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640" windowHeight="10305" activeTab="1"/>
  </bookViews>
  <sheets>
    <sheet name="Foglio2" sheetId="3" r:id="rId1"/>
    <sheet name="Foglio1" sheetId="4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<sst xmlns="http://schemas.openxmlformats.org/spreadsheetml/2006/main" count="29" uniqueCount="16">
  <si>
    <t>1 - COMPARTO SANITARIO</t>
  </si>
  <si>
    <t>50 - D</t>
  </si>
  <si>
    <t>3 - COMPARTO TECNICO</t>
  </si>
  <si>
    <t>10 - A</t>
  </si>
  <si>
    <t>20 - B</t>
  </si>
  <si>
    <t>30 - BS</t>
  </si>
  <si>
    <t>2 - COMPARTO AMMINISTRATIVO</t>
  </si>
  <si>
    <t>40 - C</t>
  </si>
  <si>
    <t>60 - DS</t>
  </si>
  <si>
    <t>9 - INSEGNANTI LEGGE 16 - 17</t>
  </si>
  <si>
    <t>13 - COMPARTO PROFESSIONALE</t>
  </si>
  <si>
    <t>5 - DIRIGENTI AMMINISTRATIVI</t>
  </si>
  <si>
    <t>Etichette di riga</t>
  </si>
  <si>
    <t>Totale complessivo</t>
  </si>
  <si>
    <t>Somma di VALORE_NUM</t>
  </si>
  <si>
    <t>Conteggio di MATRICOLA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</si>
</sst>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verio" refreshedDate="42825.798042245369" createdVersion="4" refreshedVersion="4" minRefreshableVersion="3" recordCount="13384">
  <cacheSource type="worksheet">
    <worksheetSource ref="A1:U13385" sheet="Foglio1"/>
  </cacheSource>
  <cacheFields count="21">
    <cacheField name="MATRICOLA" numFmtId="0">
      <sharedItems containsSemiMixedTypes="0" containsString="0" containsNumber="1" containsInteger="1" minValue="2000198" maxValue="5014420"/>
    </cacheField>
    <cacheField name="CODICEFISCALE" numFmtId="0">
      <sharedItems/>
    </cacheField>
    <cacheField name="COGNOME" numFmtId="0">
      <sharedItems/>
    </cacheField>
    <cacheField name="NOME" numFmtId="0">
      <sharedItems/>
    </cacheField>
    <cacheField name="TIPO_ID" numFmtId="0">
      <sharedItems/>
    </cacheField>
    <cacheField name="PROGRESSIVO" numFmtId="0">
      <sharedItems containsSemiMixedTypes="0" containsString="0" containsNumber="1" containsInteger="1" minValue="596" maxValue="652"/>
    </cacheField>
    <cacheField name="DESCRIZIONE" numFmtId="0">
      <sharedItems/>
    </cacheField>
    <cacheField name="DAL" numFmtId="14">
      <sharedItems containsSemiMixedTypes="0" containsNonDate="0" containsDate="1" containsString="0" minDate="2016-05-31T00:00:00" maxDate="2016-12-01T00:00:00"/>
    </cacheField>
    <cacheField name="FINO_AL" numFmtId="14">
      <sharedItems containsSemiMixedTypes="0" containsNonDate="0" containsDate="1" containsString="0" minDate="2016-05-31T00:00:00" maxDate="2016-12-01T00:00:00"/>
    </cacheField>
    <cacheField name="DATA_RIF" numFmtId="14">
      <sharedItems containsSemiMixedTypes="0" containsNonDate="0" containsDate="1" containsString="0" minDate="2015-01-14T00:00:00" maxDate="2016-01-01T00:00:00"/>
    </cacheField>
    <cacheField name="ORE_IMPORTO" numFmtId="0">
      <sharedItems containsSemiMixedTypes="0" containsString="0" containsNumber="1" containsInteger="1" minValue="0" maxValue="0"/>
    </cacheField>
    <cacheField name="COSTO_UNITARIO" numFmtId="0">
      <sharedItems containsSemiMixedTypes="0" containsString="0" containsNumber="1" containsInteger="1" minValue="0" maxValue="0"/>
    </cacheField>
    <cacheField name="VALORE_ALFA" numFmtId="0">
      <sharedItems containsNonDate="0" containsString="0" containsBlank="1"/>
    </cacheField>
    <cacheField name="VALORE_NUM" numFmtId="0">
      <sharedItems containsSemiMixedTypes="0" containsString="0" containsNumber="1" minValue="10.51" maxValue="1433.92"/>
    </cacheField>
    <cacheField name="NOTA" numFmtId="0">
      <sharedItems containsNonDate="0" containsString="0" containsBlank="1"/>
    </cacheField>
    <cacheField name="UTENTE" numFmtId="0">
      <sharedItems/>
    </cacheField>
    <cacheField name="DATA_MODIFICA" numFmtId="14">
      <sharedItems containsSemiMixedTypes="0" containsNonDate="0" containsDate="1" containsString="0" minDate="2016-05-30T00:00:00" maxDate="2016-11-24T00:00:00"/>
    </cacheField>
    <cacheField name="STATO" numFmtId="0">
      <sharedItems/>
    </cacheField>
    <cacheField name="Ruolo" numFmtId="0">
      <sharedItems count="6">
        <s v="1 - COMPARTO SANITARIO"/>
        <s v="3 - COMPARTO TECNICO"/>
        <s v="2 - COMPARTO AMMINISTRATIVO"/>
        <s v="9 - INSEGNANTI LEGGE 16 - 17"/>
        <s v="13 - COMPARTO PROFESSIONALE"/>
        <s v="5 - DIRIGENTI AMMINISTRATIVI"/>
      </sharedItems>
    </cacheField>
    <cacheField name="Qualifica" numFmtId="0">
      <sharedItems/>
    </cacheField>
    <cacheField name="Categoria" numFmtId="0">
      <sharedItems count="6">
        <s v="50 - D"/>
        <s v="10 - A"/>
        <s v="20 - B"/>
        <s v="30 - BS"/>
        <s v="40 - C"/>
        <s v="60 - D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84">
  <r>
    <n v="4040001"/>
    <s v="BTMCST70D21A048Q"/>
    <s v="ABATEMATTEO"/>
    <s v="CRISTOFO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0001"/>
    <s v="BTMCST70D21A048Q"/>
    <s v="ABATEMATTEO"/>
    <s v="CRISTOFO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812496"/>
    <s v="BBTFDN65H26A662Q"/>
    <s v="ABBATE"/>
    <s v="FERDINAND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812496"/>
    <s v="BBTFDN65H26A662Q"/>
    <s v="ABBATE"/>
    <s v="FERDINAND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5014097"/>
    <s v="BBTCSC51R42G787G"/>
    <s v="ABBATEPAOLO"/>
    <s v="CRESCENZA"/>
    <s v="vm"/>
    <n v="596"/>
    <s v="Produttività Comparto"/>
    <d v="2016-07-31T00:00:00"/>
    <d v="2016-07-31T00:00:00"/>
    <d v="2015-12-31T00:00:00"/>
    <n v="0"/>
    <n v="0"/>
    <m/>
    <n v="131.52000000000001"/>
    <m/>
    <s v="SYSDBA"/>
    <d v="2016-07-25T00:00:00"/>
    <s v="2 - In forza"/>
    <x v="1"/>
    <s v="301 - Ausiliario Specializzato"/>
    <x v="1"/>
  </r>
  <r>
    <n v="5014097"/>
    <s v="BBTCSC51R42G787G"/>
    <s v="ABBATEPAOLO"/>
    <s v="CRESCENZA"/>
    <s v="vm"/>
    <n v="652"/>
    <s v="Produttività Comparto Acconto"/>
    <d v="2016-05-31T00:00:00"/>
    <d v="2016-05-31T00:00:00"/>
    <d v="2015-12-31T00:00:00"/>
    <n v="0"/>
    <n v="0"/>
    <m/>
    <n v="334.5"/>
    <m/>
    <s v="SYSDBA"/>
    <d v="2016-05-30T00:00:00"/>
    <s v="2 - In forza"/>
    <x v="1"/>
    <s v="301 - Ausiliario Specializzato"/>
    <x v="1"/>
  </r>
  <r>
    <n v="4041565"/>
    <s v="BBTGNN71R30A662G"/>
    <s v="ABBATESCIANNI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65"/>
    <s v="BBTGNN71R30A662G"/>
    <s v="ABBATESCIANNI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319"/>
    <s v="BBTMRA65E23A662V"/>
    <s v="ABBATESCIANNI"/>
    <s v="MAR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30319"/>
    <s v="BBTMRA65E23A662V"/>
    <s v="ABBATESCIANNI"/>
    <s v="MAR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70575"/>
    <s v="BBTNTN64L07L425A"/>
    <s v="ABBATICCHIO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575"/>
    <s v="BBTNTN64L07L425A"/>
    <s v="ABBATICCHIO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1102"/>
    <s v="BBTFNC53S05A662F"/>
    <s v="ABBATICCHIO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4921102"/>
    <s v="BBTFNC53S05A662F"/>
    <s v="ABBATICCHIO"/>
    <s v="FRANCESCO"/>
    <s v="vm"/>
    <n v="652"/>
    <s v="Produttività Comparto Acconto"/>
    <d v="2016-06-30T00:00:00"/>
    <d v="2016-06-30T00:00:00"/>
    <d v="2015-12-31T00:00:00"/>
    <n v="0"/>
    <n v="0"/>
    <m/>
    <n v="458.85"/>
    <m/>
    <s v="SYSDBA"/>
    <d v="2016-06-24T00:00:00"/>
    <s v="2 - In forza"/>
    <x v="1"/>
    <s v="411 - Op. Tecnico  Autista"/>
    <x v="2"/>
  </r>
  <r>
    <n v="4041531"/>
    <s v="BBTGTN74M10A893U"/>
    <s v="ABBATTISTA"/>
    <s v="GAETANO"/>
    <s v="vm"/>
    <n v="596"/>
    <s v="Produttività Comparto"/>
    <d v="2016-07-31T00:00:00"/>
    <d v="2016-07-31T00:00:00"/>
    <d v="2015-12-31T00:00:00"/>
    <n v="0"/>
    <n v="0"/>
    <m/>
    <n v="233.09"/>
    <m/>
    <s v="SYSDBA"/>
    <d v="2016-07-25T00:00:00"/>
    <s v="2 - In forza"/>
    <x v="0"/>
    <s v="726 - C.P.S. Infermiere"/>
    <x v="0"/>
  </r>
  <r>
    <n v="4041531"/>
    <s v="BBTGTN74M10A893U"/>
    <s v="ABBATTISTA"/>
    <s v="GAETANO"/>
    <s v="vm"/>
    <n v="652"/>
    <s v="Produttività Comparto Acconto"/>
    <d v="2016-05-31T00:00:00"/>
    <d v="2016-05-31T00:00:00"/>
    <d v="2015-12-31T00:00:00"/>
    <n v="0"/>
    <n v="0"/>
    <m/>
    <n v="555.55999999999995"/>
    <m/>
    <s v="SYSDBA"/>
    <d v="2016-05-30T00:00:00"/>
    <s v="2 - In forza"/>
    <x v="0"/>
    <s v="726 - C.P.S. Infermiere"/>
    <x v="0"/>
  </r>
  <r>
    <n v="2701381"/>
    <s v="BBTRNN64R45C983R"/>
    <s v="ABBATTISTA"/>
    <s v="ROS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701381"/>
    <s v="BBTRNN64R45C983R"/>
    <s v="ABBATTISTA"/>
    <s v="ROS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0543"/>
    <s v="BBTSNN53S55F284J"/>
    <s v="ABBATTISTA"/>
    <s v="SUSAN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0543"/>
    <s v="BBTSNN53S55F284J"/>
    <s v="ABBATTISTA"/>
    <s v="SUSAN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810860"/>
    <s v="BBNNGL57L41A662K"/>
    <s v="ABBINANTE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0860"/>
    <s v="BBNNGL57L41A662K"/>
    <s v="ABBINANTE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847"/>
    <s v="BBNNTN76D55A662F"/>
    <s v="ABBINANTE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47"/>
    <s v="BBNNTN76D55A662F"/>
    <s v="ABBINANTE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452"/>
    <s v="BBNRSO74C42A662V"/>
    <s v="ABBINANTE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452"/>
    <s v="BBNRSO74C42A662V"/>
    <s v="ABBINANTE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437"/>
    <s v="BBNRSO55P53A662T"/>
    <s v="ABBINANTE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37"/>
    <s v="BBNRSO55P53A662T"/>
    <s v="ABBINANTE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024"/>
    <s v="BBNSFN81H04A662H"/>
    <s v="ABBINANTE"/>
    <s v="STEFA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24 - Op. Tecnico  Elettricista"/>
    <x v="2"/>
  </r>
  <r>
    <n v="5000024"/>
    <s v="BBNSFN81H04A662H"/>
    <s v="ABBINANTE"/>
    <s v="STEFA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24 - Op. Tecnico  Elettricista"/>
    <x v="2"/>
  </r>
  <r>
    <n v="5011001"/>
    <s v="BBNCRN54C41C975J"/>
    <s v="ABBONANTE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5011001"/>
    <s v="BBNCRN54C41C975J"/>
    <s v="ABBONANTE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4070705"/>
    <s v="BBNRMR67E70L425R"/>
    <s v="ABBONANTE"/>
    <s v="ROS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705"/>
    <s v="BBNRMR67E70L425R"/>
    <s v="ABBONANTE"/>
    <s v="ROS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67"/>
    <s v="BBNNCL70P14A893L"/>
    <s v="ABBONDANZA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67"/>
    <s v="BBNNCL70P14A893L"/>
    <s v="ABBONDANZA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216"/>
    <s v="BBRNDM54M43C975A"/>
    <s v="ABBRUZZESE"/>
    <s v="ANNA 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2216"/>
    <s v="BBRNDM54M43C975A"/>
    <s v="ABBRUZZESE"/>
    <s v="ANNA 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147"/>
    <s v="BGNFNC86S62B619J"/>
    <s v="ABIGNENTE"/>
    <s v="FRANCESCA"/>
    <s v="vm"/>
    <n v="596"/>
    <s v="Produttività Comparto"/>
    <d v="2016-07-31T00:00:00"/>
    <d v="2016-07-31T00:00:00"/>
    <d v="2015-12-31T00:00:00"/>
    <n v="0"/>
    <n v="0"/>
    <m/>
    <n v="410.1"/>
    <m/>
    <s v="SYSDBA"/>
    <d v="2016-07-25T00:00:00"/>
    <s v="2 - In forza"/>
    <x v="0"/>
    <s v="726 - C.P.S. Infermiere"/>
    <x v="0"/>
  </r>
  <r>
    <n v="4043147"/>
    <s v="BGNFNC86S62B619J"/>
    <s v="ABIGNENTE"/>
    <s v="FRANCESCA"/>
    <s v="vm"/>
    <n v="652"/>
    <s v="Produttività Comparto Acconto"/>
    <d v="2016-05-31T00:00:00"/>
    <d v="2016-05-31T00:00:00"/>
    <d v="2015-12-31T00:00:00"/>
    <n v="0"/>
    <n v="0"/>
    <m/>
    <n v="378.55"/>
    <m/>
    <s v="SYSDBA"/>
    <d v="2016-05-30T00:00:00"/>
    <s v="2 - In forza"/>
    <x v="0"/>
    <s v="726 - C.P.S. Infermiere"/>
    <x v="0"/>
  </r>
  <r>
    <n v="3022034"/>
    <s v="BRSLNZ53D10A225A"/>
    <s v="ABRESCIA"/>
    <s v="LORENZ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2034"/>
    <s v="BRSLNZ53D10A225A"/>
    <s v="ABRESCIA"/>
    <s v="LORENZ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1929"/>
    <s v="BRSRSO52C58A048K"/>
    <s v="ABRUSCI"/>
    <s v="ROSA"/>
    <s v="vm"/>
    <n v="596"/>
    <s v="Produttività Comparto"/>
    <d v="2016-07-31T00:00:00"/>
    <d v="2016-07-31T00:00:00"/>
    <d v="2015-12-27T00:00:00"/>
    <n v="0"/>
    <n v="0"/>
    <m/>
    <n v="568.79"/>
    <m/>
    <s v="SYSDBA"/>
    <d v="2016-07-25T00:00:00"/>
    <s v="9 - Cessato"/>
    <x v="1"/>
    <s v="1608 - Operatore Socio Sanitario"/>
    <x v="3"/>
  </r>
  <r>
    <n v="3023761"/>
    <s v="BRZRTT74C65Z112K"/>
    <s v="ABRUZZESE"/>
    <s v="ORI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761"/>
    <s v="BRZRTT74C65Z112K"/>
    <s v="ABRUZZESE"/>
    <s v="ORI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56"/>
    <s v="CCTNNA66B46A662Q"/>
    <s v="ACCETTUR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656"/>
    <s v="CCTNNA66B46A662Q"/>
    <s v="ACCETTUR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294"/>
    <s v="CCTFNC66L06Z401S"/>
    <s v="ACCETTURA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294"/>
    <s v="CCTFNC66L06Z401S"/>
    <s v="ACCETTURA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220"/>
    <s v="CCTFNC59M17F262X"/>
    <s v="ACCETTURA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0220"/>
    <s v="CCTFNC59M17F262X"/>
    <s v="ACCETTURA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122"/>
    <s v="CCTMRA65A59A662K"/>
    <s v="ACCETTURA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122"/>
    <s v="CCTMRA65A59A662K"/>
    <s v="ACCETTURA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503"/>
    <s v="CCTGZN83C18G751I"/>
    <s v="ACCOTO"/>
    <s v="GRAZ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42503"/>
    <s v="CCTGZN83C18G751I"/>
    <s v="ACCOTO"/>
    <s v="GRAZ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2702961"/>
    <s v="CQFLCU60P43A893E"/>
    <s v="ACQUAFREDDA"/>
    <s v="LUC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2961"/>
    <s v="CQFLCU60P43A893E"/>
    <s v="ACQUAFREDDA"/>
    <s v="LUC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48265"/>
    <s v="CQFRLN70D66A893S"/>
    <s v="ACQUAFREDDA"/>
    <s v="ORSOLINA"/>
    <s v="vm"/>
    <n v="596"/>
    <s v="Produttività Comparto"/>
    <d v="2016-07-31T00:00:00"/>
    <d v="2016-07-31T00:00:00"/>
    <d v="2015-12-31T00:00:00"/>
    <n v="0"/>
    <n v="0"/>
    <m/>
    <n v="133.59"/>
    <m/>
    <s v="SYSDBA"/>
    <d v="2016-07-25T00:00:00"/>
    <s v="2 - In forza"/>
    <x v="1"/>
    <s v="301 - Ausiliario Specializzato"/>
    <x v="1"/>
  </r>
  <r>
    <n v="3048265"/>
    <s v="CQFRLN70D66A893S"/>
    <s v="ACQUAFREDDA"/>
    <s v="ORSOLINA"/>
    <s v="vm"/>
    <n v="652"/>
    <s v="Produttività Comparto Acconto"/>
    <d v="2016-05-31T00:00:00"/>
    <d v="2016-05-31T00:00:00"/>
    <d v="2015-12-31T00:00:00"/>
    <n v="0"/>
    <n v="0"/>
    <m/>
    <n v="332.43"/>
    <m/>
    <s v="SYSDBA"/>
    <d v="2016-05-30T00:00:00"/>
    <s v="2 - In forza"/>
    <x v="1"/>
    <s v="301 - Ausiliario Specializzato"/>
    <x v="1"/>
  </r>
  <r>
    <n v="4060271"/>
    <s v="CQFPTR55R05A893Y"/>
    <s v="ACQUAFREDDA"/>
    <s v="PIETR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60271"/>
    <s v="CQFPTR55R05A893Y"/>
    <s v="ACQUAFREDDA"/>
    <s v="PIETR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3281"/>
    <s v="CQFVSN59R12A893V"/>
    <s v="ACQUAFREDDA"/>
    <s v="VITO SAN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3281"/>
    <s v="CQFVSN59R12A893V"/>
    <s v="ACQUAFREDDA"/>
    <s v="VITO SAN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3026412"/>
    <s v="CQSNLT85S48D416A"/>
    <s v="ACQUASANTA"/>
    <s v="NICOLETTA"/>
    <s v="vm"/>
    <n v="596"/>
    <s v="Produttività Comparto"/>
    <d v="2016-07-31T00:00:00"/>
    <d v="2016-07-31T00:00:00"/>
    <d v="2015-12-31T00:00:00"/>
    <n v="0"/>
    <n v="0"/>
    <m/>
    <n v="40.75"/>
    <m/>
    <s v="SYSDBA"/>
    <d v="2016-07-25T00:00:00"/>
    <s v="2 - In forza"/>
    <x v="0"/>
    <s v="726 - C.P.S. Infermiere"/>
    <x v="0"/>
  </r>
  <r>
    <n v="3026412"/>
    <s v="CQSNLT85S48D416A"/>
    <s v="ACQUASANTA"/>
    <s v="NICOLETTA"/>
    <s v="vm"/>
    <n v="652"/>
    <s v="Produttività Comparto Acconto"/>
    <d v="2016-05-31T00:00:00"/>
    <d v="2016-05-31T00:00:00"/>
    <d v="2015-12-31T00:00:00"/>
    <n v="0"/>
    <n v="0"/>
    <m/>
    <n v="162.99"/>
    <m/>
    <s v="SYSDBA"/>
    <d v="2016-05-30T00:00:00"/>
    <s v="2 - In forza"/>
    <x v="0"/>
    <s v="726 - C.P.S. Infermiere"/>
    <x v="0"/>
  </r>
  <r>
    <n v="4043009"/>
    <s v="CQVDNC57H05A883K"/>
    <s v="ACQUAVIVA"/>
    <s v="DOMENI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4043009"/>
    <s v="CQVDNC57H05A883K"/>
    <s v="ACQUAVIVA"/>
    <s v="DOMENI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4811886"/>
    <s v="CQVFNC71C52L219Z"/>
    <s v="ACQUAVIVA"/>
    <s v="FRAN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886"/>
    <s v="CQVFNC71C52L219Z"/>
    <s v="ACQUAVIVA"/>
    <s v="FRAN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506"/>
    <s v="CQVNCL59R11F280G"/>
    <s v="ACQUAVIVA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70506"/>
    <s v="CQVNCL59R11F280G"/>
    <s v="ACQUAVIVA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10873"/>
    <s v="DDBNNA64A49A662K"/>
    <s v="ADDABB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1 - C.P.S. Ass. San."/>
    <x v="0"/>
  </r>
  <r>
    <n v="4010873"/>
    <s v="DDBNNA64A49A662K"/>
    <s v="ADDABB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1 - C.P.S. Ass. San."/>
    <x v="0"/>
  </r>
  <r>
    <n v="4810876"/>
    <s v="DDBFPP52T18A662E"/>
    <s v="ADDABBO"/>
    <s v="FILIPP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8 - Op. Tecnico  Pittore"/>
    <x v="2"/>
  </r>
  <r>
    <n v="4810876"/>
    <s v="DDBFPP52T18A662E"/>
    <s v="ADDABBO"/>
    <s v="FILIPP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8 - Op. Tecnico  Pittore"/>
    <x v="2"/>
  </r>
  <r>
    <n v="4812458"/>
    <s v="DDBGPP73T18A662K"/>
    <s v="ADDABB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458"/>
    <s v="DDBGPP73T18A662K"/>
    <s v="ADDABB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095"/>
    <s v="DDBRLB61R55A662W"/>
    <s v="ADDABBO"/>
    <s v="ROSALB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4811095"/>
    <s v="DDBRLB61R55A662W"/>
    <s v="ADDABBO"/>
    <s v="ROSALB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4070463"/>
    <s v="DDNMRA54S63F923X"/>
    <s v="ADDANTE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70463"/>
    <s v="DDNMRA54S63F923X"/>
    <s v="ADDANTE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51922"/>
    <s v="DDNSLL54M57A662Q"/>
    <s v="ADDANTE"/>
    <s v="STELLA"/>
    <s v="vm"/>
    <n v="596"/>
    <s v="Produttività Comparto"/>
    <d v="2016-07-31T00:00:00"/>
    <d v="2016-07-31T00:00:00"/>
    <d v="2015-12-31T00:00:00"/>
    <n v="0"/>
    <n v="0"/>
    <m/>
    <n v="218.2"/>
    <m/>
    <s v="SYSDBA"/>
    <d v="2016-07-25T00:00:00"/>
    <s v="2 - In forza"/>
    <x v="0"/>
    <s v="715 - C.P.S. Fisioterapista"/>
    <x v="0"/>
  </r>
  <r>
    <n v="4051922"/>
    <s v="DDNSLL54M57A662Q"/>
    <s v="ADDANTE"/>
    <s v="STELLA"/>
    <s v="vm"/>
    <n v="652"/>
    <s v="Produttività Comparto Acconto"/>
    <d v="2016-05-31T00:00:00"/>
    <d v="2016-05-31T00:00:00"/>
    <d v="2015-12-31T00:00:00"/>
    <n v="0"/>
    <n v="0"/>
    <m/>
    <n v="548.54999999999995"/>
    <m/>
    <s v="SYSDBA"/>
    <d v="2016-05-30T00:00:00"/>
    <s v="2 - In forza"/>
    <x v="0"/>
    <s v="715 - C.P.S. Fisioterapista"/>
    <x v="0"/>
  </r>
  <r>
    <n v="2701522"/>
    <s v="DDRFNC56H68C983O"/>
    <s v="ADDARIO"/>
    <s v="FRANCESC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701522"/>
    <s v="DDRFNC56H68C983O"/>
    <s v="ADDARIO"/>
    <s v="FRANCESC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920500"/>
    <s v="DDRGNN57H29F923W"/>
    <s v="ADDRISO"/>
    <s v="GIOVANN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1 - Operat.Tec. Spec. Centralinista"/>
    <x v="3"/>
  </r>
  <r>
    <n v="4920500"/>
    <s v="DDRGNN57H29F923W"/>
    <s v="ADDRISO"/>
    <s v="GIOVANN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1 - Operat.Tec. Spec. Centralinista"/>
    <x v="3"/>
  </r>
  <r>
    <n v="3023589"/>
    <s v="DSSMTR75T45C134R"/>
    <s v="ADESSO"/>
    <s v="MARIATERE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589"/>
    <s v="DSSMTR75T45C134R"/>
    <s v="ADESSO"/>
    <s v="MARIATERE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267"/>
    <s v="GSTRDM78P48A225Y"/>
    <s v="AGOSTINACCHIO"/>
    <s v="ARMID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267"/>
    <s v="GSTRDM78P48A225Y"/>
    <s v="AGOSTINACCHIO"/>
    <s v="ARMID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007"/>
    <s v="GRSCRN63P55A149B"/>
    <s v="AGRUSTI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5000007"/>
    <s v="GRSCRN63P55A149B"/>
    <s v="AGRUSTI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2501690"/>
    <s v="LBNNGL82D57L109Q"/>
    <s v="ALBANESE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690"/>
    <s v="LBNNGL82D57L109Q"/>
    <s v="ALBANESE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137"/>
    <s v="LBNNGV56L46F284N"/>
    <s v="ALBANESE"/>
    <s v="ANNA GIOVAN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2501137"/>
    <s v="LBNNGV56L46F284N"/>
    <s v="ALBANESE"/>
    <s v="ANNA GIOVAN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5013451"/>
    <s v="LBNNTN61D69F376T"/>
    <s v="ALBANESE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451"/>
    <s v="LBNNTN61D69F376T"/>
    <s v="ALBANESE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212"/>
    <s v="LBNCML59P50L328W"/>
    <s v="ALBANESE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212"/>
    <s v="LBNCML59P50L328W"/>
    <s v="ALBANESE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452"/>
    <s v="LBNDNT60T03Z401H"/>
    <s v="ALBANESE"/>
    <s v="DONA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452"/>
    <s v="LBNDNT60T03Z401H"/>
    <s v="ALBANESE"/>
    <s v="DONA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308"/>
    <s v="LBNGNN54C51F284O"/>
    <s v="ALBANESE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308"/>
    <s v="LBNGNN54C51F284O"/>
    <s v="ALBANESE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389"/>
    <s v="LBNGNN63C43F284V"/>
    <s v="ALBANESE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389"/>
    <s v="LBNGNN63C43F284V"/>
    <s v="ALBANESE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3474"/>
    <s v="LBNGPP61L43F284D"/>
    <s v="ALBANESE"/>
    <s v="GIUSEPPA MARIANTON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3474"/>
    <s v="LBNGPP61L43F284D"/>
    <s v="ALBANESE"/>
    <s v="GIUSEPPA MARIANTON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0792"/>
    <s v="LBNLGU64B54F284B"/>
    <s v="ALBANESE"/>
    <s v="LUIG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0792"/>
    <s v="LBNLGU64B54F284B"/>
    <s v="ALBANESE"/>
    <s v="LUIG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701680"/>
    <s v="LBNMRA54E62L109K"/>
    <s v="ALBANES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680"/>
    <s v="LBNMRA54E62L109K"/>
    <s v="ALBANES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1046"/>
    <s v="LBNPLA66M49H501Y"/>
    <s v="ALBANESE"/>
    <s v="PA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1046"/>
    <s v="LBNPLA66M49H501Y"/>
    <s v="ALBANESE"/>
    <s v="PA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644"/>
    <s v="LBNPTR50P17L109H"/>
    <s v="ALBANESE"/>
    <s v="PIETRO"/>
    <s v="vm"/>
    <n v="596"/>
    <s v="Produttività Comparto"/>
    <d v="2016-07-31T00:00:00"/>
    <d v="2016-07-31T00:00:00"/>
    <d v="2015-09-30T00:00:00"/>
    <n v="0"/>
    <n v="0"/>
    <m/>
    <n v="591.49"/>
    <m/>
    <s v="SYSDBA"/>
    <d v="2016-07-25T00:00:00"/>
    <s v="9 - Cessato"/>
    <x v="2"/>
    <s v="724 - Collaboratore Amm.vo -  Professionale"/>
    <x v="0"/>
  </r>
  <r>
    <n v="4043326"/>
    <s v="LBNSVT81T29C983L"/>
    <s v="ALBANESE"/>
    <s v="SALVATOR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26"/>
    <s v="LBNSVT81T29C983L"/>
    <s v="ALBANESE"/>
    <s v="SALVATOR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181"/>
    <s v="LBNPTR55C20A662T"/>
    <s v="ALBENZIO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181"/>
    <s v="LBNPTR55C20A662T"/>
    <s v="ALBENZIO"/>
    <s v="PIETRO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3048186"/>
    <s v="LBRCRN55E62E223O"/>
    <s v="ALBERGO"/>
    <s v="CATERINA"/>
    <s v="vm"/>
    <n v="596"/>
    <s v="Produttività Comparto"/>
    <d v="2016-07-31T00:00:00"/>
    <d v="2016-07-31T00:00:00"/>
    <d v="2015-02-28T00:00:00"/>
    <n v="0"/>
    <n v="0"/>
    <m/>
    <n v="113.52"/>
    <m/>
    <s v="SYSDBA"/>
    <d v="2016-07-25T00:00:00"/>
    <s v="9 - Cessato"/>
    <x v="0"/>
    <s v="1501 - Infermiere Generico Esperto"/>
    <x v="4"/>
  </r>
  <r>
    <n v="4922072"/>
    <s v="LBRCNZ69T59A662U"/>
    <s v="ALBERGO"/>
    <s v="CIN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922072"/>
    <s v="LBRCNZ69T59A662U"/>
    <s v="ALBERGO"/>
    <s v="CIN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811808"/>
    <s v="LBRGPP64D05A662Y"/>
    <s v="ALBERG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808"/>
    <s v="LBRGPP64D05A662Y"/>
    <s v="ALBERG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9079"/>
    <s v="LBRRCC67A20A662L"/>
    <s v="ALBERGO"/>
    <s v="ROC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9079"/>
    <s v="LBRRCC67A20A662L"/>
    <s v="ALBERGO"/>
    <s v="ROC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568"/>
    <s v="LBNFNC75S19F784R"/>
    <s v="ALBIONE"/>
    <s v="FRANCESCO"/>
    <s v="vm"/>
    <n v="596"/>
    <s v="Produttività Comparto"/>
    <d v="2016-07-31T00:00:00"/>
    <d v="2016-07-31T00:00:00"/>
    <d v="2015-12-31T00:00:00"/>
    <n v="0"/>
    <n v="0"/>
    <m/>
    <n v="226.08"/>
    <m/>
    <s v="SYSDBA"/>
    <d v="2016-07-25T00:00:00"/>
    <s v="2 - In forza"/>
    <x v="0"/>
    <s v="726 - C.P.S. Infermiere"/>
    <x v="0"/>
  </r>
  <r>
    <n v="5010568"/>
    <s v="LBNFNC75S19F784R"/>
    <s v="ALBIONE"/>
    <s v="FRANCESCO"/>
    <s v="vm"/>
    <n v="652"/>
    <s v="Produttività Comparto Acconto"/>
    <d v="2016-05-31T00:00:00"/>
    <d v="2016-05-31T00:00:00"/>
    <d v="2015-12-31T00:00:00"/>
    <n v="0"/>
    <n v="0"/>
    <m/>
    <n v="562.57000000000005"/>
    <m/>
    <s v="SYSDBA"/>
    <d v="2016-05-30T00:00:00"/>
    <s v="2 - In forza"/>
    <x v="0"/>
    <s v="726 - C.P.S. Infermiere"/>
    <x v="0"/>
  </r>
  <r>
    <n v="4010933"/>
    <s v="LBRNCL65T22A662F"/>
    <s v="ALBORE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10933"/>
    <s v="LBRNCL65T22A662F"/>
    <s v="ALBORE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12212"/>
    <s v="LBRMHL54C25A662M"/>
    <s v="ALBORE'"/>
    <s v="MICHELE"/>
    <s v="vm"/>
    <n v="596"/>
    <s v="Produttività Comparto"/>
    <d v="2016-07-31T00:00:00"/>
    <d v="2016-07-31T00:00:00"/>
    <d v="2015-10-31T00:00:00"/>
    <n v="0"/>
    <n v="0"/>
    <m/>
    <n v="657.21"/>
    <m/>
    <s v="SYSDBA"/>
    <d v="2016-07-25T00:00:00"/>
    <s v="9 - Cessato"/>
    <x v="0"/>
    <s v="726 - C.P.S. Infermiere"/>
    <x v="0"/>
  </r>
  <r>
    <n v="4020236"/>
    <s v="LDNTMS55T11A662L"/>
    <s v="ALDINI"/>
    <s v="TOMMAS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20236"/>
    <s v="LDNTMS55T11A662L"/>
    <s v="ALDINI"/>
    <s v="TOMMASO"/>
    <s v="vm"/>
    <n v="652"/>
    <s v="Produttività Comparto Acconto"/>
    <d v="2016-06-30T00:00:00"/>
    <d v="2016-06-30T00:00:00"/>
    <d v="2015-12-31T00:00:00"/>
    <n v="0"/>
    <n v="0"/>
    <m/>
    <n v="458.85"/>
    <m/>
    <s v="SYSDBA"/>
    <d v="2016-06-24T00:00:00"/>
    <s v="2 - In forza"/>
    <x v="2"/>
    <s v="425 - Coadiutore Amministrativo"/>
    <x v="2"/>
  </r>
  <r>
    <n v="4030395"/>
    <s v="LMNMRA64C70A662K"/>
    <s v="ALEMANNO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30395"/>
    <s v="LMNMRA64C70A662K"/>
    <s v="ALEMANNO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3319"/>
    <s v="LSATRS86D42L109L"/>
    <s v="ALESIO"/>
    <s v="TERESA"/>
    <s v="vm"/>
    <n v="596"/>
    <s v="Produttività Comparto"/>
    <d v="2016-07-31T00:00:00"/>
    <d v="2016-07-31T00:00:00"/>
    <d v="2015-10-17T00:00:00"/>
    <n v="0"/>
    <n v="0"/>
    <m/>
    <n v="628.73"/>
    <m/>
    <s v="SYSDBA"/>
    <d v="2016-07-25T00:00:00"/>
    <s v="9 - Cessato"/>
    <x v="0"/>
    <s v="704 - C.P.S. Ostetrica"/>
    <x v="0"/>
  </r>
  <r>
    <n v="5000026"/>
    <s v="LFNDNC64A47B923W"/>
    <s v="ALFONSO"/>
    <s v="DOMENICHELLA"/>
    <s v="vm"/>
    <n v="596"/>
    <s v="Produttività Comparto"/>
    <d v="2016-07-31T00:00:00"/>
    <d v="2016-07-31T00:00:00"/>
    <d v="2015-12-31T00:00:00"/>
    <n v="0"/>
    <n v="0"/>
    <m/>
    <n v="214.69"/>
    <m/>
    <s v="SYSDBA"/>
    <d v="2016-07-25T00:00:00"/>
    <s v="2 - In forza"/>
    <x v="0"/>
    <s v="708 - C.P.S. Tec. Lab. Biom."/>
    <x v="0"/>
  </r>
  <r>
    <n v="5000026"/>
    <s v="LFNDNC64A47B923W"/>
    <s v="ALFONSO"/>
    <s v="DOMENICHELLA"/>
    <s v="vm"/>
    <n v="652"/>
    <s v="Produttività Comparto Acconto"/>
    <d v="2016-05-31T00:00:00"/>
    <d v="2016-05-31T00:00:00"/>
    <d v="2015-12-31T00:00:00"/>
    <n v="0"/>
    <n v="0"/>
    <m/>
    <n v="552.05999999999995"/>
    <m/>
    <s v="SYSDBA"/>
    <d v="2016-05-30T00:00:00"/>
    <s v="2 - In forza"/>
    <x v="0"/>
    <s v="708 - C.P.S. Tec. Lab. Biom."/>
    <x v="0"/>
  </r>
  <r>
    <n v="3020675"/>
    <s v="LNACML55R54E155H"/>
    <s v="ALIANO"/>
    <s v="CARM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675"/>
    <s v="LNACML55R54E155H"/>
    <s v="ALIANO"/>
    <s v="CARM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41334"/>
    <s v="LLGNTN69P25F284J"/>
    <s v="ALLEGRETTA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334"/>
    <s v="LLGNTN69P25F284J"/>
    <s v="ALLEGRETTA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362"/>
    <s v="LLGCMD73D14F284N"/>
    <s v="ALLEGRETTA"/>
    <s v="COSIMO DAM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362"/>
    <s v="LLGCMD73D14F284N"/>
    <s v="ALLEGRETTA"/>
    <s v="COSIMO DAM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242"/>
    <s v="LLGPRZ74B61A662B"/>
    <s v="ALLEGRETTA"/>
    <s v="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242"/>
    <s v="LLGPRZ74B61A662B"/>
    <s v="ALLEGRETTA"/>
    <s v="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218"/>
    <s v="LLGSLV66R66F284U"/>
    <s v="ALLEGRETTA"/>
    <s v="SILV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218"/>
    <s v="LLGSLV66R66F284U"/>
    <s v="ALLEGRETTA"/>
    <s v="SILV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270"/>
    <s v="LLGLCU71E71F376E"/>
    <s v="ALLEGRINI"/>
    <s v="LUCIA"/>
    <s v="vm"/>
    <n v="596"/>
    <s v="Produttività Comparto"/>
    <d v="2016-07-31T00:00:00"/>
    <d v="2016-07-31T00:00:00"/>
    <d v="2015-04-30T00:00:00"/>
    <n v="0"/>
    <n v="0"/>
    <m/>
    <n v="131.44"/>
    <m/>
    <s v="SYSDBA"/>
    <d v="2016-07-25T00:00:00"/>
    <s v="9 - Cessato"/>
    <x v="0"/>
    <s v="726 - C.P.S. Infermiere"/>
    <x v="0"/>
  </r>
  <r>
    <n v="5013943"/>
    <s v="LAOFNC69D44F376Q"/>
    <s v="ALO'"/>
    <s v="FRANCESCA"/>
    <s v="vm"/>
    <n v="596"/>
    <s v="Produttività Comparto"/>
    <d v="2016-07-31T00:00:00"/>
    <d v="2016-07-31T00:00:00"/>
    <d v="2015-12-31T00:00:00"/>
    <n v="0"/>
    <n v="0"/>
    <m/>
    <n v="127.38"/>
    <m/>
    <s v="SYSDBA"/>
    <d v="2016-07-25T00:00:00"/>
    <s v="2 - In forza"/>
    <x v="1"/>
    <s v="301 - Ausiliario Specializzato"/>
    <x v="1"/>
  </r>
  <r>
    <n v="5013943"/>
    <s v="LAOFNC69D44F376Q"/>
    <s v="ALO'"/>
    <s v="FRANCESCA"/>
    <s v="vm"/>
    <n v="652"/>
    <s v="Produttività Comparto Acconto"/>
    <d v="2016-05-31T00:00:00"/>
    <d v="2016-05-31T00:00:00"/>
    <d v="2015-12-31T00:00:00"/>
    <n v="0"/>
    <n v="0"/>
    <m/>
    <n v="338.64"/>
    <m/>
    <s v="SYSDBA"/>
    <d v="2016-05-30T00:00:00"/>
    <s v="2 - In forza"/>
    <x v="1"/>
    <s v="301 - Ausiliario Specializzato"/>
    <x v="1"/>
  </r>
  <r>
    <n v="5014054"/>
    <s v="LAOVTR64P53F376F"/>
    <s v="ALO'"/>
    <s v="VITTO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054"/>
    <s v="LAOVTR64P53F376F"/>
    <s v="ALO'"/>
    <s v="VITTO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493"/>
    <s v="LAOSBL58L71F280R"/>
    <s v="ALOIA"/>
    <s v="SIBI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493"/>
    <s v="LAOSBL58L71F280R"/>
    <s v="ALOIA"/>
    <s v="SIBI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882"/>
    <s v="LSASLL60D44C975E"/>
    <s v="ALOISIO"/>
    <s v="ISABELLA"/>
    <s v="vm"/>
    <n v="596"/>
    <s v="Produttività Comparto"/>
    <d v="2016-07-31T00:00:00"/>
    <d v="2016-07-31T00:00:00"/>
    <d v="2015-12-31T00:00:00"/>
    <n v="0"/>
    <n v="0"/>
    <m/>
    <n v="196.29"/>
    <m/>
    <s v="SYSDBA"/>
    <d v="2016-07-25T00:00:00"/>
    <s v="2 - In forza"/>
    <x v="0"/>
    <s v="726 - C.P.S. Infermiere"/>
    <x v="0"/>
  </r>
  <r>
    <n v="5012882"/>
    <s v="LSASLL60D44C975E"/>
    <s v="ALOISIO"/>
    <s v="ISABELLA"/>
    <s v="vm"/>
    <n v="652"/>
    <s v="Produttività Comparto Acconto"/>
    <d v="2016-05-31T00:00:00"/>
    <d v="2016-05-31T00:00:00"/>
    <d v="2015-12-31T00:00:00"/>
    <n v="0"/>
    <n v="0"/>
    <m/>
    <n v="399.59"/>
    <m/>
    <s v="SYSDBA"/>
    <d v="2016-05-30T00:00:00"/>
    <s v="2 - In forza"/>
    <x v="0"/>
    <s v="726 - C.P.S. Infermiere"/>
    <x v="0"/>
  </r>
  <r>
    <n v="4030271"/>
    <s v="LSALCN54R42E815T"/>
    <s v="ALOISIO"/>
    <s v="LUCIA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30271"/>
    <s v="LSALCN54R42E815T"/>
    <s v="ALOISIO"/>
    <s v="LUCIA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2503247"/>
    <s v="LSAMRS60P52A893U"/>
    <s v="ALOISIO"/>
    <s v="MARIA 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3 - C.P.S. Inf. Pediatr."/>
    <x v="0"/>
  </r>
  <r>
    <n v="2503247"/>
    <s v="LSAMRS60P52A893U"/>
    <s v="ALOISIO"/>
    <s v="MARIA 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3 - C.P.S. Inf. Pediatr."/>
    <x v="0"/>
  </r>
  <r>
    <n v="5011002"/>
    <s v="LSMFTM51E69C975I"/>
    <s v="ALOISIO MANGINI"/>
    <s v="FONTE MARIA"/>
    <s v="vm"/>
    <n v="596"/>
    <s v="Produttività Comparto"/>
    <d v="2016-07-31T00:00:00"/>
    <d v="2016-07-31T00:00:00"/>
    <d v="2015-08-31T00:00:00"/>
    <n v="0"/>
    <n v="0"/>
    <m/>
    <n v="319.83999999999997"/>
    <m/>
    <s v="SYSDBA"/>
    <d v="2016-07-25T00:00:00"/>
    <s v="9 - Cessato"/>
    <x v="0"/>
    <s v="715 - C.P.S. Fisioterapista"/>
    <x v="0"/>
  </r>
  <r>
    <n v="4041646"/>
    <s v="LPNMLD68C71A662P"/>
    <s v="ALPINO"/>
    <s v="MAFALD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46"/>
    <s v="LPNMLD68C71A662P"/>
    <s v="ALPINO"/>
    <s v="MAFALD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4514"/>
    <s v="LTMNNA67C71L109K"/>
    <s v="ALTAMUR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14"/>
    <s v="LTMNNA67C71L109K"/>
    <s v="ALTAMUR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83"/>
    <s v="LTMNTN73R12L425U"/>
    <s v="ALTAMURA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83"/>
    <s v="LTMNTN73R12L425U"/>
    <s v="ALTAMURA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215"/>
    <s v="LTMCCT67T43A883S"/>
    <s v="ALTAMURA"/>
    <s v="CONC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215"/>
    <s v="LTMCCT67T43A883S"/>
    <s v="ALTAMURA"/>
    <s v="CONC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213"/>
    <s v="LTMDNC63A50H645A"/>
    <s v="ALTAMURA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213"/>
    <s v="LTMDNC63A50H645A"/>
    <s v="ALTAMURA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758"/>
    <s v="LTMFMN67L57L109B"/>
    <s v="ALTAMURA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58"/>
    <s v="LTMFMN67L57L109B"/>
    <s v="ALTAMURA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677"/>
    <s v="LTMFNC53M18L109Y"/>
    <s v="ALTAMURA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1"/>
    <s v="1513 - Operat. Tec. Spec. Esp. - Imp. Idraulici"/>
    <x v="4"/>
  </r>
  <r>
    <n v="2701677"/>
    <s v="LTMFNC53M18L109Y"/>
    <s v="ALTAMURA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1"/>
    <s v="1513 - Operat. Tec. Spec. Esp. - Imp. Idraulici"/>
    <x v="4"/>
  </r>
  <r>
    <n v="2430793"/>
    <s v="LTMGRG67M50A662D"/>
    <s v="ALTAMURA"/>
    <s v="GIORG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430793"/>
    <s v="LTMGRG67M50A662D"/>
    <s v="ALTAMURA"/>
    <s v="GIORG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2470"/>
    <s v="LTMGNN67R57F284D"/>
    <s v="ALTAMURA"/>
    <s v="GIOVAN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2 - Op. Tecnico  Operato CED"/>
    <x v="2"/>
  </r>
  <r>
    <n v="2502470"/>
    <s v="LTMGNN67R57F284D"/>
    <s v="ALTAMURA"/>
    <s v="GIOVAN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2 - Op. Tecnico  Operato CED"/>
    <x v="2"/>
  </r>
  <r>
    <n v="2501065"/>
    <s v="LTMGPP73C08F284G"/>
    <s v="ALTAMURA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065"/>
    <s v="LTMGPP73C08F284G"/>
    <s v="ALTAMURA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303"/>
    <s v="LTMGPP70L10F284L"/>
    <s v="ALTAMURA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303"/>
    <s v="LTMGPP70L10F284L"/>
    <s v="ALTAMURA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500"/>
    <s v="LTMGPP66A18L109J"/>
    <s v="ALTAMURA"/>
    <s v="GIUSEPP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2500"/>
    <s v="LTMGPP66A18L109J"/>
    <s v="ALTAMURA"/>
    <s v="GIUSEPP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311985"/>
    <s v="LTMRNI58H51G148C"/>
    <s v="ALTAMURA"/>
    <s v="IREN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311985"/>
    <s v="LTMRNI58H51G148C"/>
    <s v="ALTAMURA"/>
    <s v="IREN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731"/>
    <s v="LTMLRD61B13F284K"/>
    <s v="ALTAMURA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0731"/>
    <s v="LTMLRD61B13F284K"/>
    <s v="ALTAMURA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503270"/>
    <s v="LTMRCC52D14G291N"/>
    <s v="ALTAMURA"/>
    <s v="ROCCO"/>
    <s v="vm"/>
    <n v="596"/>
    <s v="Produttività Comparto"/>
    <d v="2016-07-31T00:00:00"/>
    <d v="2016-07-31T00:00:00"/>
    <d v="2015-04-30T00:00:00"/>
    <n v="0"/>
    <n v="0"/>
    <m/>
    <n v="262.89"/>
    <m/>
    <s v="SYSDBA"/>
    <d v="2016-07-25T00:00:00"/>
    <s v="9 - Cessato"/>
    <x v="0"/>
    <s v="715 - C.P.S. Fisioterapista"/>
    <x v="0"/>
  </r>
  <r>
    <n v="4041962"/>
    <s v="LTMRSO67E65F284F"/>
    <s v="ALTAMURA"/>
    <s v="ROSA"/>
    <s v="vm"/>
    <n v="596"/>
    <s v="Produttività Comparto"/>
    <d v="2016-07-31T00:00:00"/>
    <d v="2016-07-31T00:00:00"/>
    <d v="2015-12-31T00:00:00"/>
    <n v="0"/>
    <n v="0"/>
    <m/>
    <n v="133.63"/>
    <m/>
    <s v="SYSDBA"/>
    <d v="2016-07-25T00:00:00"/>
    <s v="2 - In forza"/>
    <x v="0"/>
    <s v="719 - C.P.S. Educat. Professionale"/>
    <x v="0"/>
  </r>
  <r>
    <n v="4041962"/>
    <s v="LTMRSO67E65F284F"/>
    <s v="ALTAMURA"/>
    <s v="ROSA"/>
    <s v="vm"/>
    <n v="652"/>
    <s v="Produttività Comparto Acconto"/>
    <d v="2016-05-31T00:00:00"/>
    <d v="2016-05-31T00:00:00"/>
    <d v="2015-12-31T00:00:00"/>
    <n v="0"/>
    <n v="0"/>
    <m/>
    <n v="534.53"/>
    <m/>
    <s v="SYSDBA"/>
    <d v="2016-05-30T00:00:00"/>
    <s v="2 - In forza"/>
    <x v="0"/>
    <s v="719 - C.P.S. Educat. Professionale"/>
    <x v="0"/>
  </r>
  <r>
    <n v="2703388"/>
    <s v="LTMTDR66D54D969V"/>
    <s v="ALTAMURA"/>
    <s v="TEODO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388"/>
    <s v="LTMTDR66D54D969V"/>
    <s v="ALTAMURA"/>
    <s v="TEODO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197"/>
    <s v="LTVCRN70H49G187Q"/>
    <s v="ALTAVILLA"/>
    <s v="CATERINA"/>
    <s v="vm"/>
    <n v="596"/>
    <s v="Produttività Comparto"/>
    <d v="2016-07-31T00:00:00"/>
    <d v="2016-07-31T00:00:00"/>
    <d v="2015-12-31T00:00:00"/>
    <n v="0"/>
    <n v="0"/>
    <m/>
    <n v="78.87"/>
    <m/>
    <s v="SYSDBA"/>
    <d v="2016-07-25T00:00:00"/>
    <s v="2 - In forza"/>
    <x v="0"/>
    <s v="726 - C.P.S. Infermiere"/>
    <x v="0"/>
  </r>
  <r>
    <n v="5014197"/>
    <s v="LTVCRN70H49G187Q"/>
    <s v="ALTAVILLA"/>
    <s v="CATERINA"/>
    <s v="vm"/>
    <n v="652"/>
    <s v="Produttività Comparto Acconto"/>
    <d v="2016-05-31T00:00:00"/>
    <d v="2016-05-31T00:00:00"/>
    <d v="2015-12-31T00:00:00"/>
    <n v="0"/>
    <n v="0"/>
    <m/>
    <n v="315.45999999999998"/>
    <m/>
    <s v="SYSDBA"/>
    <d v="2016-05-30T00:00:00"/>
    <s v="2 - In forza"/>
    <x v="0"/>
    <s v="726 - C.P.S. Infermiere"/>
    <x v="0"/>
  </r>
  <r>
    <n v="2503120"/>
    <s v="LTAGPP63S22Z700Y"/>
    <s v="ALTEA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20"/>
    <s v="LTAGPP63S22Z700Y"/>
    <s v="ALTEA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895"/>
    <s v="LTRRNG66C65E047P"/>
    <s v="ALTIERI"/>
    <s v="ARCANG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920895"/>
    <s v="LTRRNG66C65E047P"/>
    <s v="ALTIERI"/>
    <s v="ARCANG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3048749"/>
    <s v="LTRSFN69R41A662H"/>
    <s v="ALTIERI"/>
    <s v="SERAFI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3048749"/>
    <s v="LTRSFN69R41A662H"/>
    <s v="ALTIERI"/>
    <s v="SERAFI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043215"/>
    <s v="LTNCLD81S52A662Q"/>
    <s v="ALTINI"/>
    <s v="CLAUDIA"/>
    <s v="vm"/>
    <n v="596"/>
    <s v="Produttività Comparto"/>
    <d v="2016-07-31T00:00:00"/>
    <d v="2016-07-31T00:00:00"/>
    <d v="2015-12-31T00:00:00"/>
    <n v="0"/>
    <n v="0"/>
    <m/>
    <n v="61.78"/>
    <m/>
    <s v="SYSDBA"/>
    <d v="2016-07-25T00:00:00"/>
    <s v="2 - In forza"/>
    <x v="0"/>
    <s v="726 - C.P.S. Infermiere"/>
    <x v="0"/>
  </r>
  <r>
    <n v="4043215"/>
    <s v="LTNCLD81S52A662Q"/>
    <s v="ALTINI"/>
    <s v="CLAUDIA"/>
    <s v="vm"/>
    <n v="652"/>
    <s v="Produttività Comparto Acconto"/>
    <d v="2016-05-31T00:00:00"/>
    <d v="2016-05-31T00:00:00"/>
    <d v="2015-12-31T00:00:00"/>
    <n v="0"/>
    <n v="0"/>
    <m/>
    <n v="247.11"/>
    <m/>
    <s v="SYSDBA"/>
    <d v="2016-05-30T00:00:00"/>
    <s v="2 - In forza"/>
    <x v="0"/>
    <s v="726 - C.P.S. Infermiere"/>
    <x v="0"/>
  </r>
  <r>
    <n v="4040651"/>
    <s v="LTNGNF71T20A662F"/>
    <s v="ALTINI"/>
    <s v="GAETANO FAB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0651"/>
    <s v="LTNGNF71T20A662F"/>
    <s v="ALTINI"/>
    <s v="GAETANO FAB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494720"/>
    <s v="LTMMTR67L60F284O"/>
    <s v="ALTOMARE"/>
    <s v="MARIA 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494720"/>
    <s v="LTMMTR67L60F284O"/>
    <s v="ALTOMARE"/>
    <s v="MARIA 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502230"/>
    <s v="LTMPLS78T02A662S"/>
    <s v="ALTOMARE"/>
    <s v="PAOLO ALESSANDR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30"/>
    <s v="LTMPLS78T02A662S"/>
    <s v="ALTOMARE"/>
    <s v="PAOLO ALESSANDR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2503225"/>
    <s v="LSAMHL56B19A893J"/>
    <s v="ALUISIO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2503225"/>
    <s v="LSAMHL56B19A893J"/>
    <s v="ALUISIO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3048237"/>
    <s v="MRANST72D51D960M"/>
    <s v="AMARU'"/>
    <s v="ANNA STEFA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3048237"/>
    <s v="MRANST72D51D960M"/>
    <s v="AMARU'"/>
    <s v="ANNA STEFA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5014211"/>
    <s v="MTAGTN82L03D508I"/>
    <s v="AMATI"/>
    <s v="GAET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11"/>
    <s v="MTAGTN82L03D508I"/>
    <s v="AMATI"/>
    <s v="GAET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025"/>
    <s v="MTALCN50H23H096I"/>
    <s v="AMATI"/>
    <s v="LUCIANO"/>
    <s v="vm"/>
    <n v="596"/>
    <s v="Produttività Comparto"/>
    <d v="2016-07-31T00:00:00"/>
    <d v="2016-07-31T00:00:00"/>
    <d v="2015-06-30T00:00:00"/>
    <n v="0"/>
    <n v="0"/>
    <m/>
    <n v="394.33"/>
    <m/>
    <s v="SYSDBA"/>
    <d v="2016-07-25T00:00:00"/>
    <s v="9 - Cessato"/>
    <x v="0"/>
    <s v="805 - C.P.S. Caposala Coordinatore"/>
    <x v="5"/>
  </r>
  <r>
    <n v="4040185"/>
    <s v="MTAMNC59C71F052S"/>
    <s v="AMATI"/>
    <s v="MARIA NICOLINA"/>
    <s v="vm"/>
    <n v="596"/>
    <s v="Produttività Comparto"/>
    <d v="2016-07-31T00:00:00"/>
    <d v="2016-07-31T00:00:00"/>
    <d v="2015-12-31T00:00:00"/>
    <n v="0"/>
    <n v="0"/>
    <m/>
    <n v="236.6"/>
    <m/>
    <s v="SYSDBA"/>
    <d v="2016-07-25T00:00:00"/>
    <s v="2 - In forza"/>
    <x v="0"/>
    <s v="704 - C.P.S. Ostetrica"/>
    <x v="0"/>
  </r>
  <r>
    <n v="4040185"/>
    <s v="MTAMNC59C71F052S"/>
    <s v="AMATI"/>
    <s v="MARIA NICOLINA"/>
    <s v="vm"/>
    <n v="652"/>
    <s v="Produttività Comparto Acconto"/>
    <d v="2016-05-31T00:00:00"/>
    <d v="2016-05-31T00:00:00"/>
    <d v="2015-12-31T00:00:00"/>
    <n v="0"/>
    <n v="0"/>
    <m/>
    <n v="552.05999999999995"/>
    <m/>
    <s v="SYSDBA"/>
    <d v="2016-05-30T00:00:00"/>
    <s v="2 - In forza"/>
    <x v="0"/>
    <s v="704 - C.P.S. Ostetrica"/>
    <x v="0"/>
  </r>
  <r>
    <n v="2500502"/>
    <s v="MTACRL53C67L304A"/>
    <s v="AMATO"/>
    <s v="CHIARA ALBA"/>
    <s v="vm"/>
    <n v="596"/>
    <s v="Produttività Comparto"/>
    <d v="2016-07-31T00:00:00"/>
    <d v="2016-07-31T00:00:00"/>
    <d v="2015-09-30T00:00:00"/>
    <n v="0"/>
    <n v="0"/>
    <m/>
    <n v="591.49"/>
    <m/>
    <s v="SYSDBA"/>
    <d v="2016-07-25T00:00:00"/>
    <s v="9 - Cessato"/>
    <x v="0"/>
    <s v="705 - C.P.S. Dietista"/>
    <x v="0"/>
  </r>
  <r>
    <n v="4042975"/>
    <s v="MTAGRL75E25A883N"/>
    <s v="AMATO"/>
    <s v="GABRI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6 - Op.Tecnico  Magazzino"/>
    <x v="2"/>
  </r>
  <r>
    <n v="4042975"/>
    <s v="MTAGRL75E25A883N"/>
    <s v="AMATO"/>
    <s v="GABRI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6 - Op.Tecnico  Magazzino"/>
    <x v="2"/>
  </r>
  <r>
    <n v="2500576"/>
    <s v="MTAMRT58L68F284Y"/>
    <s v="AMATO"/>
    <s v="MAR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576"/>
    <s v="MTAMRT58L68F284Y"/>
    <s v="AMATO"/>
    <s v="MAR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224"/>
    <s v="MTAVVN86L43L109Y"/>
    <s v="AMATO"/>
    <s v="VIV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502224"/>
    <s v="MTAVVN86L43L109Y"/>
    <s v="AMATO"/>
    <s v="VIV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1456"/>
    <s v="MBRCCT71L53F839F"/>
    <s v="AMBROSINI"/>
    <s v="CONCET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56"/>
    <s v="MBRCCT71L53F839F"/>
    <s v="AMBROSINI"/>
    <s v="CONCET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651"/>
    <s v="MBRCRD62A27H645M"/>
    <s v="AMBROSINO"/>
    <s v="CORRAD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2651"/>
    <s v="MBRCRD62A27H645M"/>
    <s v="AMBROSINO"/>
    <s v="CORRAD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9090"/>
    <s v="MBRGNN61C18F839Z"/>
    <s v="AMBROSIO"/>
    <s v="GIOVANNI"/>
    <s v="vm"/>
    <n v="596"/>
    <s v="Produttività Comparto"/>
    <d v="2016-07-31T00:00:00"/>
    <d v="2016-07-31T00:00:00"/>
    <d v="2015-12-31T00:00:00"/>
    <n v="0"/>
    <n v="0"/>
    <m/>
    <n v="368.04"/>
    <m/>
    <s v="SYSDBA"/>
    <d v="2016-07-25T00:00:00"/>
    <s v="2 - In forza"/>
    <x v="0"/>
    <s v="726 - C.P.S. Infermiere"/>
    <x v="0"/>
  </r>
  <r>
    <n v="4819090"/>
    <s v="MBRGNN61C18F839Z"/>
    <s v="AMBROSIO"/>
    <s v="GIOVANNI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4041283"/>
    <s v="MNDFNC60R05A662X"/>
    <s v="AMENDOLAGINE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283"/>
    <s v="MNDFNC60R05A662X"/>
    <s v="AMENDOLAGINE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60249"/>
    <s v="MNDFNC64H22A893N"/>
    <s v="AMENDOLAGINE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1 - Operat. Tec. Spec. Esp. - Cuoco Diploma"/>
    <x v="4"/>
  </r>
  <r>
    <n v="4060249"/>
    <s v="MNDFNC64H22A893N"/>
    <s v="AMENDOLAGINE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1 - Operat. Tec. Spec. Esp. - Cuoco Diploma"/>
    <x v="4"/>
  </r>
  <r>
    <n v="2704549"/>
    <s v="MNDMRA65L42L109T"/>
    <s v="AMENDOLAGIN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49"/>
    <s v="MNDMRA65L42L109T"/>
    <s v="AMENDOLAGIN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214"/>
    <s v="MNDMDL57R69A662T"/>
    <s v="AMENDUNI"/>
    <s v="MADDA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702214"/>
    <s v="MNDMDL57R69A662T"/>
    <s v="AMENDUNI"/>
    <s v="MADDA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502284"/>
    <s v="MNDNNZ86A50L109E"/>
    <s v="AMENDUNI"/>
    <s v="NUN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284"/>
    <s v="MNDNNZ86A50L109E"/>
    <s v="AMENDUNI"/>
    <s v="NUN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6435"/>
    <s v="MRADTL79C63G751G"/>
    <s v="AMERI'"/>
    <s v="DONAT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435"/>
    <s v="MRADTL79C63G751G"/>
    <s v="AMERI'"/>
    <s v="DONAT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906"/>
    <s v="MRSCHR59L53L425A"/>
    <s v="AMERUOSO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906"/>
    <s v="MRSCHR59L53L425A"/>
    <s v="AMERUOSO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792"/>
    <s v="MRSFNC74C63A893S"/>
    <s v="AMERUOS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92"/>
    <s v="MRSFNC74C63A893S"/>
    <s v="AMERUOS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03"/>
    <s v="MRSLRD85B11A662Q"/>
    <s v="AMERUOSO"/>
    <s v="LEONARD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03"/>
    <s v="MRSLRD85B11A662Q"/>
    <s v="AMERUOSO"/>
    <s v="LEONARD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48779"/>
    <s v="MRSNLT67R67A662G"/>
    <s v="AMERUOSO"/>
    <s v="NICOL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48779"/>
    <s v="MRSNLT67R67A662G"/>
    <s v="AMERUOSO"/>
    <s v="NICOL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1270"/>
    <s v="MCAFNC57T58L920L"/>
    <s v="AMICO"/>
    <s v="FRANCA"/>
    <s v="vm"/>
    <n v="596"/>
    <s v="Produttività Comparto"/>
    <d v="2016-07-31T00:00:00"/>
    <d v="2016-07-31T00:00:00"/>
    <d v="2015-12-31T00:00:00"/>
    <n v="0"/>
    <n v="0"/>
    <m/>
    <n v="237.04"/>
    <m/>
    <s v="SYSDBA"/>
    <d v="2016-07-25T00:00:00"/>
    <s v="2 - In forza"/>
    <x v="0"/>
    <s v="726 - C.P.S. Infermiere"/>
    <x v="0"/>
  </r>
  <r>
    <n v="4041270"/>
    <s v="MCAFNC57T58L920L"/>
    <s v="AMICO"/>
    <s v="FRANCA"/>
    <s v="vm"/>
    <n v="652"/>
    <s v="Produttività Comparto Acconto"/>
    <d v="2016-05-31T00:00:00"/>
    <d v="2016-05-31T00:00:00"/>
    <d v="2015-12-31T00:00:00"/>
    <n v="0"/>
    <n v="0"/>
    <m/>
    <n v="510"/>
    <m/>
    <s v="SYSDBA"/>
    <d v="2016-05-30T00:00:00"/>
    <s v="2 - In forza"/>
    <x v="0"/>
    <s v="726 - C.P.S. Infermiere"/>
    <x v="0"/>
  </r>
  <r>
    <n v="4042820"/>
    <s v="MLTDNC63C59B923S"/>
    <s v="AMLETO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820"/>
    <s v="MLTDNC63C59B923S"/>
    <s v="AMLETO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222"/>
    <s v="MLTLCU58T53A662W"/>
    <s v="AMLETO"/>
    <s v="LUCI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4020222"/>
    <s v="MLTLCU58T53A662W"/>
    <s v="AMLETO"/>
    <s v="LUCI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5011004"/>
    <s v="MDAGRZ54D48F376M"/>
    <s v="AMODIO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1004"/>
    <s v="MDAGRZ54D48F376M"/>
    <s v="AMODIO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3455"/>
    <s v="MDALNI51C41F376O"/>
    <s v="AMODIO"/>
    <s v="LINA"/>
    <s v="vm"/>
    <n v="596"/>
    <s v="Produttività Comparto"/>
    <d v="2016-07-31T00:00:00"/>
    <d v="2016-07-31T00:00:00"/>
    <d v="2015-10-31T00:00:00"/>
    <n v="0"/>
    <n v="0"/>
    <m/>
    <n v="657.21"/>
    <m/>
    <s v="SYSDBA"/>
    <d v="2016-07-25T00:00:00"/>
    <s v="9 - Cessato"/>
    <x v="0"/>
    <s v="726 - C.P.S. Infermiere"/>
    <x v="0"/>
  </r>
  <r>
    <n v="5013101"/>
    <s v="MDALCU58A63F376X"/>
    <s v="AMODIO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101"/>
    <s v="MDALCU58A63F376X"/>
    <s v="AMODIO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099"/>
    <s v="MAONGL63S70E047C"/>
    <s v="AMOIA"/>
    <s v="ANG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3099"/>
    <s v="MAONGL63S70E047C"/>
    <s v="AMOIA"/>
    <s v="ANG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433"/>
    <s v="MAOMVN59M49E047Z"/>
    <s v="AMOIA"/>
    <s v="MARIA VINCENZ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1433"/>
    <s v="MAOMVN59M49E047Z"/>
    <s v="AMOIA"/>
    <s v="MARIA VINCENZ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3011"/>
    <s v="MAOSVR63D01Z404M"/>
    <s v="AMOIA"/>
    <s v="SAVER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3011"/>
    <s v="MAOSVR63D01Z404M"/>
    <s v="AMOIA"/>
    <s v="SAVER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2171"/>
    <s v="MAOVLC70T53F284W"/>
    <s v="AMOIA"/>
    <s v="VITA 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171"/>
    <s v="MAOVLC70T53F284W"/>
    <s v="AMOIA"/>
    <s v="VITA 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752"/>
    <s v="MRSNGL75D44C983K"/>
    <s v="AMORESE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52"/>
    <s v="MRSNGL75D44C983K"/>
    <s v="AMORESE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384"/>
    <s v="MRSLRD53D19C983W"/>
    <s v="AMORESE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701384"/>
    <s v="MRSLRD53D19C983W"/>
    <s v="AMORESE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50961"/>
    <s v="MRCNNA52E46D643P"/>
    <s v="AMORICO"/>
    <s v="ANNA"/>
    <s v="vm"/>
    <n v="596"/>
    <s v="Produttività Comparto"/>
    <d v="2016-07-31T00:00:00"/>
    <d v="2016-07-31T00:00:00"/>
    <d v="2015-06-30T00:00:00"/>
    <n v="0"/>
    <n v="0"/>
    <m/>
    <n v="394.33"/>
    <m/>
    <s v="SYSDBA"/>
    <d v="2016-07-25T00:00:00"/>
    <s v="9 - Cessato"/>
    <x v="0"/>
    <s v="715 - C.P.S. Fisioterapista"/>
    <x v="0"/>
  </r>
  <r>
    <n v="4043132"/>
    <s v="MRNVTI87D27A048S"/>
    <s v="AMORINO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32"/>
    <s v="MRNVTI87D27A048S"/>
    <s v="AMORINO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1012"/>
    <s v="MRSNGL66E60A662T"/>
    <s v="AMORUS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1012"/>
    <s v="MRSNGL66E60A662T"/>
    <s v="AMORUSO"/>
    <s v="ANGEL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4812677"/>
    <s v="MRSNNA66D42A662N"/>
    <s v="AMORUS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677"/>
    <s v="MRSNNA66D42A662N"/>
    <s v="AMORUS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393"/>
    <s v="MRSNNL72S69A883B"/>
    <s v="AMORUSO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393"/>
    <s v="MRSNNL72S69A883B"/>
    <s v="AMORUSO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902"/>
    <s v="MRSNTN52E14A883Z"/>
    <s v="AMORUSO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2500902"/>
    <s v="MRSNTN52E14A883Z"/>
    <s v="AMORUSO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4060581"/>
    <s v="MRSCRN67T68A662B"/>
    <s v="AMORUSO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60581"/>
    <s v="MRSCRN67T68A662B"/>
    <s v="AMORUSO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193"/>
    <s v="MRSDNL75H60A883F"/>
    <s v="AMORUSO"/>
    <s v="DANI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3193"/>
    <s v="MRSDNL75H60A883F"/>
    <s v="AMORUSO"/>
    <s v="DANI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20372"/>
    <s v="MRSGNN66T50Z700O"/>
    <s v="AMORUSO"/>
    <s v="GIOVANNA MARIA GR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20372"/>
    <s v="MRSGNN66T50Z700O"/>
    <s v="AMORUSO"/>
    <s v="GIOVANNA MARIA GRA"/>
    <s v="vm"/>
    <n v="652"/>
    <s v="Produttività Comparto Acconto"/>
    <d v="2016-06-30T00:00:00"/>
    <d v="2016-06-30T00:00:00"/>
    <d v="2015-12-31T00:00:00"/>
    <n v="0"/>
    <n v="0"/>
    <m/>
    <n v="544.89"/>
    <m/>
    <s v="SYSDBA"/>
    <d v="2016-06-24T00:00:00"/>
    <s v="2 - In forza"/>
    <x v="2"/>
    <s v="625 - Assistente Amministrativo"/>
    <x v="4"/>
  </r>
  <r>
    <n v="4811595"/>
    <s v="MRSGNN61E30A662L"/>
    <s v="AMORUSO"/>
    <s v="GIOVANN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4811595"/>
    <s v="MRSGNN61E30A662L"/>
    <s v="AMORUSO"/>
    <s v="GIOVANN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811796"/>
    <s v="MRSGRZ65S53A662A"/>
    <s v="AMORUSO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5 - C.P.S. Dietista"/>
    <x v="0"/>
  </r>
  <r>
    <n v="4811796"/>
    <s v="MRSGRZ65S53A662A"/>
    <s v="AMORUSO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5 - C.P.S. Dietista"/>
    <x v="0"/>
  </r>
  <r>
    <n v="3023698"/>
    <s v="MRSMDD66R54A662I"/>
    <s v="AMORUSO"/>
    <s v="MARIA 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698"/>
    <s v="MRSMDD66R54A662I"/>
    <s v="AMORUSO"/>
    <s v="MARIA 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1133"/>
    <s v="MRSMRN72S14A662R"/>
    <s v="AMORUSO"/>
    <s v="MAR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133"/>
    <s v="MRSMRN72S14A662R"/>
    <s v="AMORUSO"/>
    <s v="MAR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2845"/>
    <s v="MRSNCL58D04A662J"/>
    <s v="AMORUSO"/>
    <s v="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922845"/>
    <s v="MRSNCL58D04A662J"/>
    <s v="AMORUSO"/>
    <s v="NIC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808"/>
    <s v="NCLDLR73B62A662D"/>
    <s v="ANACLERIO"/>
    <s v="ADDOLORATA LOR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08"/>
    <s v="NCLDLR73B62A662D"/>
    <s v="ANACLERIO"/>
    <s v="ADDOLORATA LOR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289"/>
    <s v="NCLGTN54C27A662W"/>
    <s v="ANACLERIO"/>
    <s v="GAETANO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724 - Collaboratore Amm.vo -  Professionale"/>
    <x v="0"/>
  </r>
  <r>
    <n v="4010289"/>
    <s v="NCLGTN54C27A662W"/>
    <s v="ANACLERIO"/>
    <s v="GAETANO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724 - Collaboratore Amm.vo -  Professionale"/>
    <x v="0"/>
  </r>
  <r>
    <n v="4041963"/>
    <s v="NCLLDN71R69A149F"/>
    <s v="ANACLERIO"/>
    <s v="LORED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963"/>
    <s v="NCLLDN71R69A149F"/>
    <s v="ANACLERIO"/>
    <s v="LORED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5013456"/>
    <s v="NCLLNZ51B26A662J"/>
    <s v="ANACLERIO"/>
    <s v="LORENZO"/>
    <s v="vm"/>
    <n v="596"/>
    <s v="Produttività Comparto"/>
    <d v="2016-07-31T00:00:00"/>
    <d v="2016-07-31T00:00:00"/>
    <d v="2015-12-31T00:00:00"/>
    <n v="0"/>
    <n v="0"/>
    <m/>
    <n v="788.66"/>
    <m/>
    <s v="SYSDBA"/>
    <d v="2016-07-25T00:00:00"/>
    <s v="9 - Cessato"/>
    <x v="0"/>
    <s v="807 - C.P.S. Tec. Rad. Med. Coord."/>
    <x v="5"/>
  </r>
  <r>
    <n v="4920592"/>
    <s v="NCNFPP58P23A662U"/>
    <s v="ANCONA"/>
    <s v="FILIPP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920592"/>
    <s v="NCNFPP58P23A662U"/>
    <s v="ANCONA"/>
    <s v="FILIPP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0533"/>
    <s v="NDRNTN63S61H096J"/>
    <s v="ANDRESINI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533"/>
    <s v="NDRNTN63S61H096J"/>
    <s v="ANDRESINI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543"/>
    <s v="NDRMRA55T51A662K"/>
    <s v="ANDREUCCI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543"/>
    <s v="NDRMRA55T51A662K"/>
    <s v="ANDREUCCI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0849"/>
    <s v="NDRNMR58S47E047D"/>
    <s v="ANDREULA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849"/>
    <s v="NDRNMR58S47E047D"/>
    <s v="ANDREULA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323"/>
    <s v="NDRMGH72E54F284E"/>
    <s v="ANDREULA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323"/>
    <s v="NDRMGH72E54F284E"/>
    <s v="ANDREULA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311"/>
    <s v="NDRGCM72T48C975X"/>
    <s v="ANDRIANI"/>
    <s v="GIACO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311"/>
    <s v="NDRGCM72T48C975X"/>
    <s v="ANDRIANI"/>
    <s v="GIACO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447"/>
    <s v="NDRMTR59M63F284Y"/>
    <s v="ANDRIANI"/>
    <s v="MARIA 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500447"/>
    <s v="NDRMTR59M63F284Y"/>
    <s v="ANDRIANI"/>
    <s v="MARIA 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2502001"/>
    <s v="NDRLMP60C62F284D"/>
    <s v="ANDRIANI"/>
    <s v="OLIMP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001"/>
    <s v="NDRLMP60C62F284D"/>
    <s v="ANDRIANI"/>
    <s v="OLIMP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3425"/>
    <s v="NDRNTN87L67D761U"/>
    <s v="ANDRIULO"/>
    <s v="ANTONIA"/>
    <s v="vm"/>
    <n v="596"/>
    <s v="Produttività Comparto"/>
    <d v="2016-07-31T00:00:00"/>
    <d v="2016-07-31T00:00:00"/>
    <d v="2015-12-31T00:00:00"/>
    <n v="0"/>
    <n v="0"/>
    <m/>
    <n v="37.68"/>
    <m/>
    <s v="SYSDBA"/>
    <d v="2016-07-25T00:00:00"/>
    <s v="9 - Cessato"/>
    <x v="0"/>
    <s v="726 - C.P.S. Infermiere"/>
    <x v="0"/>
  </r>
  <r>
    <n v="4043425"/>
    <s v="NDRNTN87L67D761U"/>
    <s v="ANDRIULO"/>
    <s v="ANTONIA"/>
    <s v="vm"/>
    <n v="652"/>
    <s v="Produttività Comparto Acconto"/>
    <d v="2016-05-31T00:00:00"/>
    <d v="2016-05-31T00:00:00"/>
    <d v="2015-12-31T00:00:00"/>
    <n v="0"/>
    <n v="0"/>
    <m/>
    <n v="150.72"/>
    <m/>
    <s v="CAPUTO"/>
    <d v="2016-05-30T00:00:00"/>
    <s v="9 - Cessato"/>
    <x v="0"/>
    <s v="726 - C.P.S. Infermiere"/>
    <x v="0"/>
  </r>
  <r>
    <n v="3020758"/>
    <s v="NLNLRD50M16E155M"/>
    <s v="ANELINA"/>
    <s v="ALFREDO"/>
    <s v="vm"/>
    <n v="596"/>
    <s v="Produttività Comparto"/>
    <d v="2016-07-31T00:00:00"/>
    <d v="2016-07-31T00:00:00"/>
    <d v="2015-12-31T00:00:00"/>
    <n v="0"/>
    <n v="0"/>
    <m/>
    <n v="91.77"/>
    <m/>
    <s v="SYSDBA"/>
    <d v="2016-07-25T00:00:00"/>
    <s v="2 - In forza"/>
    <x v="1"/>
    <s v="1608 - Operatore Socio Sanitario"/>
    <x v="3"/>
  </r>
  <r>
    <n v="3020758"/>
    <s v="NLNLRD50M16E155M"/>
    <s v="ANELINA"/>
    <s v="ALFREDO"/>
    <s v="vm"/>
    <n v="652"/>
    <s v="Produttività Comparto Acconto"/>
    <d v="2016-05-31T00:00:00"/>
    <d v="2016-05-31T00:00:00"/>
    <d v="2015-12-31T00:00:00"/>
    <n v="0"/>
    <n v="0"/>
    <m/>
    <n v="367.08"/>
    <m/>
    <s v="SYSDBA"/>
    <d v="2016-05-30T00:00:00"/>
    <s v="2 - In forza"/>
    <x v="1"/>
    <s v="1608 - Operatore Socio Sanitario"/>
    <x v="3"/>
  </r>
  <r>
    <n v="4042938"/>
    <s v="NLLRRA61E50A662N"/>
    <s v="ANELLI"/>
    <s v="AURO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938"/>
    <s v="NLLRRA61E50A662N"/>
    <s v="ANELLI"/>
    <s v="AURO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580"/>
    <s v="NLLDNT50A02F923B"/>
    <s v="ANELLI"/>
    <s v="DONA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2"/>
    <s v="625 - Assistente Amministrativo"/>
    <x v="4"/>
  </r>
  <r>
    <n v="4010580"/>
    <s v="NLLDNT50A02F923B"/>
    <s v="ANELLI"/>
    <s v="DONA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2"/>
    <s v="625 - Assistente Amministrativo"/>
    <x v="4"/>
  </r>
  <r>
    <n v="2701385"/>
    <s v="NLLGRL55E65C983O"/>
    <s v="ANELLI"/>
    <s v="GABRIELLA"/>
    <s v="vm"/>
    <n v="596"/>
    <s v="Produttività Comparto"/>
    <d v="2016-07-31T00:00:00"/>
    <d v="2016-07-31T00:00:00"/>
    <d v="2015-05-31T00:00:00"/>
    <n v="0"/>
    <n v="0"/>
    <m/>
    <n v="328.61"/>
    <m/>
    <s v="SYSDBA"/>
    <d v="2016-07-25T00:00:00"/>
    <s v="9 - Cessato"/>
    <x v="0"/>
    <s v="701 - C.P.S. Ass. San."/>
    <x v="0"/>
  </r>
  <r>
    <n v="4070545"/>
    <s v="NLLSLL52M47F923B"/>
    <s v="ANELLI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70545"/>
    <s v="NLLSLL52M47F923B"/>
    <s v="ANELLI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5000053"/>
    <s v="NLLPVT55A65A149M"/>
    <s v="ANELLI"/>
    <s v="PAOLA VITA"/>
    <s v="vm"/>
    <n v="596"/>
    <s v="Produttività Comparto"/>
    <d v="2016-07-31T00:00:00"/>
    <d v="2016-07-31T00:00:00"/>
    <d v="2015-12-31T00:00:00"/>
    <n v="0"/>
    <n v="0"/>
    <m/>
    <n v="279.97000000000003"/>
    <m/>
    <s v="SYSDBA"/>
    <d v="2016-07-25T00:00:00"/>
    <s v="2 - In forza"/>
    <x v="1"/>
    <s v="723 - Coll. Prof. Assistente Sociale"/>
    <x v="0"/>
  </r>
  <r>
    <n v="5000053"/>
    <s v="NLLPVT55A65A149M"/>
    <s v="ANELLI"/>
    <s v="PAOLA VITA"/>
    <s v="vm"/>
    <n v="652"/>
    <s v="Produttività Comparto Acconto"/>
    <d v="2016-05-31T00:00:00"/>
    <d v="2016-05-31T00:00:00"/>
    <d v="2015-12-31T00:00:00"/>
    <n v="0"/>
    <n v="0"/>
    <m/>
    <n v="497.73"/>
    <m/>
    <s v="SYSDBA"/>
    <d v="2016-05-30T00:00:00"/>
    <s v="2 - In forza"/>
    <x v="1"/>
    <s v="723 - Coll. Prof. Assistente Sociale"/>
    <x v="0"/>
  </r>
  <r>
    <n v="5012215"/>
    <s v="NLLPLA61A02F923H"/>
    <s v="ANELLI"/>
    <s v="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2215"/>
    <s v="NLLPLA61A02F923H"/>
    <s v="ANELLI"/>
    <s v="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0891"/>
    <s v="NLLRNN68D41H645C"/>
    <s v="ANELLI"/>
    <s v="ROS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91"/>
    <s v="NLLRNN68D41H645C"/>
    <s v="ANELLI"/>
    <s v="ROS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682"/>
    <s v="NGRNTN52R17L109R"/>
    <s v="ANGARANO"/>
    <s v="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1"/>
    <s v="629 - Assistente Tecnico"/>
    <x v="4"/>
  </r>
  <r>
    <n v="2701682"/>
    <s v="NGRNTN52R17L109R"/>
    <s v="ANGARANO"/>
    <s v="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1"/>
    <s v="629 - Assistente Tecnico"/>
    <x v="4"/>
  </r>
  <r>
    <n v="3023372"/>
    <s v="NGLCRN65B51A225U"/>
    <s v="ANGELASTRI"/>
    <s v="CATERINA"/>
    <s v="vm"/>
    <n v="596"/>
    <s v="Produttività Comparto"/>
    <d v="2016-07-31T00:00:00"/>
    <d v="2016-07-31T00:00:00"/>
    <d v="2015-12-31T00:00:00"/>
    <n v="0"/>
    <n v="0"/>
    <m/>
    <n v="294.43"/>
    <m/>
    <s v="SYSDBA"/>
    <d v="2016-07-25T00:00:00"/>
    <s v="2 - In forza"/>
    <x v="0"/>
    <s v="726 - C.P.S. Infermiere"/>
    <x v="0"/>
  </r>
  <r>
    <n v="3023372"/>
    <s v="NGLCRN65B51A225U"/>
    <s v="ANGELASTRI"/>
    <s v="CATERINA"/>
    <s v="vm"/>
    <n v="652"/>
    <s v="Produttività Comparto Acconto"/>
    <d v="2016-05-31T00:00:00"/>
    <d v="2016-05-31T00:00:00"/>
    <d v="2015-12-31T00:00:00"/>
    <n v="0"/>
    <n v="0"/>
    <m/>
    <n v="494.22"/>
    <m/>
    <s v="SYSDBA"/>
    <d v="2016-05-30T00:00:00"/>
    <s v="2 - In forza"/>
    <x v="0"/>
    <s v="726 - C.P.S. Infermiere"/>
    <x v="0"/>
  </r>
  <r>
    <n v="3025673"/>
    <s v="NGLPSQ60C61A225P"/>
    <s v="ANGELASTRI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5673"/>
    <s v="NGLPSQ60C61A225P"/>
    <s v="ANGELASTRI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047"/>
    <s v="NGLFNC81T49F284N"/>
    <s v="ANGELETTI"/>
    <s v="FRANCESC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4043047"/>
    <s v="NGLFNC81T49F284N"/>
    <s v="ANGELETTI"/>
    <s v="FRANCESC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4011025"/>
    <s v="NGLNDR63H07A662P"/>
    <s v="ANGELINI"/>
    <s v="ANDRE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1025"/>
    <s v="NGLNDR63H07A662P"/>
    <s v="ANGELINI"/>
    <s v="ANDRE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457"/>
    <s v="NGLMRA63R63D508U"/>
    <s v="ANGELIN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457"/>
    <s v="NGLMRA63R63D508U"/>
    <s v="ANGELIN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405"/>
    <s v="NGLMTT60B16A662C"/>
    <s v="ANGELINI"/>
    <s v="MATTE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4052405"/>
    <s v="NGLMTT60B16A662C"/>
    <s v="ANGELINI"/>
    <s v="MATTE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3026473"/>
    <s v="NGLFNC87S13F052P"/>
    <s v="ANGELINO"/>
    <s v="FRANCESCO PAOLO"/>
    <s v="vm"/>
    <n v="596"/>
    <s v="Produttività Comparto"/>
    <d v="2016-07-31T00:00:00"/>
    <d v="2016-07-31T00:00:00"/>
    <d v="2015-12-31T00:00:00"/>
    <n v="0"/>
    <n v="0"/>
    <m/>
    <n v="54.77"/>
    <m/>
    <s v="SYSDBA"/>
    <d v="2016-07-25T00:00:00"/>
    <s v="2 - In forza"/>
    <x v="0"/>
    <s v="726 - C.P.S. Infermiere"/>
    <x v="0"/>
  </r>
  <r>
    <n v="3026473"/>
    <s v="NGLFNC87S13F052P"/>
    <s v="ANGELINO"/>
    <s v="FRANCESCO PAOLO"/>
    <s v="vm"/>
    <n v="652"/>
    <s v="Produttività Comparto Acconto"/>
    <d v="2016-05-31T00:00:00"/>
    <d v="2016-05-31T00:00:00"/>
    <d v="2015-12-31T00:00:00"/>
    <n v="0"/>
    <n v="0"/>
    <m/>
    <n v="219.07"/>
    <m/>
    <s v="SYSDBA"/>
    <d v="2016-05-30T00:00:00"/>
    <s v="2 - In forza"/>
    <x v="0"/>
    <s v="726 - C.P.S. Infermiere"/>
    <x v="0"/>
  </r>
  <r>
    <n v="3026389"/>
    <s v="NGLMNT80H70F052L"/>
    <s v="ANGELONE"/>
    <s v="MARIA ANTONIETTA"/>
    <s v="vm"/>
    <n v="596"/>
    <s v="Produttività Comparto"/>
    <d v="2016-07-31T00:00:00"/>
    <d v="2016-07-31T00:00:00"/>
    <d v="2015-11-15T00:00:00"/>
    <n v="0"/>
    <n v="0"/>
    <m/>
    <n v="690.07"/>
    <m/>
    <s v="SYSDBA"/>
    <d v="2016-07-25T00:00:00"/>
    <s v="9 - Cessato"/>
    <x v="0"/>
    <s v="726 - C.P.S. Infermiere"/>
    <x v="0"/>
  </r>
  <r>
    <n v="5011005"/>
    <s v="NGLLGU52H59H632I"/>
    <s v="ANGILE'"/>
    <s v="LUIGIA"/>
    <s v="vm"/>
    <n v="596"/>
    <s v="Produttività Comparto"/>
    <d v="2016-07-31T00:00:00"/>
    <d v="2016-07-31T00:00:00"/>
    <d v="2015-12-31T00:00:00"/>
    <n v="0"/>
    <n v="0"/>
    <m/>
    <n v="231.34"/>
    <m/>
    <s v="SYSDBA"/>
    <d v="2016-07-25T00:00:00"/>
    <s v="2 - In forza"/>
    <x v="0"/>
    <s v="734 - C.P.S. Terapista Occupazionale"/>
    <x v="0"/>
  </r>
  <r>
    <n v="5011005"/>
    <s v="NGLLGU52H59H632I"/>
    <s v="ANGILE'"/>
    <s v="LUIGIA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34 - C.P.S. Terapista Occupazionale"/>
    <x v="0"/>
  </r>
  <r>
    <n v="4042103"/>
    <s v="NGLLEI79R43E038A"/>
    <s v="ANGIOLA"/>
    <s v="EL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4042103"/>
    <s v="NGLLEI79R43E038A"/>
    <s v="ANGIOLA"/>
    <s v="EL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4060480"/>
    <s v="NGLFNC74D48I330X"/>
    <s v="ANGIOLA"/>
    <s v="FRANCESCA ROM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480"/>
    <s v="NGLFNC74D48I330X"/>
    <s v="ANGIOLA"/>
    <s v="FRANCESCA ROM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312"/>
    <s v="NGNDMN51H07F284Z"/>
    <s v="ANGIONE"/>
    <s v="DAM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0312"/>
    <s v="NGNDMN51H07F284Z"/>
    <s v="ANGIONE"/>
    <s v="DAM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10270"/>
    <s v="NGNSST52H14F284I"/>
    <s v="ANGIONE"/>
    <s v="SEBASTIANO"/>
    <s v="vm"/>
    <n v="596"/>
    <s v="Produttività Comparto"/>
    <d v="2016-07-31T00:00:00"/>
    <d v="2016-07-31T00:00:00"/>
    <d v="2015-07-31T00:00:00"/>
    <n v="0"/>
    <n v="0"/>
    <m/>
    <n v="397.32"/>
    <m/>
    <s v="SYSDBA"/>
    <d v="2016-07-25T00:00:00"/>
    <s v="9 - Cessato"/>
    <x v="0"/>
    <s v="1501 - Infermiere Generico Esperto"/>
    <x v="4"/>
  </r>
  <r>
    <n v="3002998"/>
    <s v="NGLNLM67T69A048Q"/>
    <s v="ANGIULI"/>
    <s v="ANGELA MARIA"/>
    <s v="vm"/>
    <n v="596"/>
    <s v="Produttività Comparto"/>
    <d v="2016-07-31T00:00:00"/>
    <d v="2016-07-31T00:00:00"/>
    <d v="2015-12-31T00:00:00"/>
    <n v="0"/>
    <n v="0"/>
    <m/>
    <n v="139.81"/>
    <m/>
    <s v="SYSDBA"/>
    <d v="2016-07-25T00:00:00"/>
    <s v="2 - In forza"/>
    <x v="1"/>
    <s v="301 - Ausiliario Specializzato"/>
    <x v="1"/>
  </r>
  <r>
    <n v="3002998"/>
    <s v="NGLNLM67T69A048Q"/>
    <s v="ANGIULI"/>
    <s v="ANGELA MARIA"/>
    <s v="vm"/>
    <n v="652"/>
    <s v="Produttività Comparto Acconto"/>
    <d v="2016-05-31T00:00:00"/>
    <d v="2016-05-31T00:00:00"/>
    <d v="2015-12-31T00:00:00"/>
    <n v="0"/>
    <n v="0"/>
    <m/>
    <n v="326.22000000000003"/>
    <m/>
    <s v="SYSDBA"/>
    <d v="2016-05-30T00:00:00"/>
    <s v="2 - In forza"/>
    <x v="1"/>
    <s v="301 - Ausiliario Specializzato"/>
    <x v="1"/>
  </r>
  <r>
    <n v="3048048"/>
    <s v="NGLMRA61R27A055I"/>
    <s v="ANGIULI"/>
    <s v="MAR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30 - Operat. Tec. Autista Esperto"/>
    <x v="4"/>
  </r>
  <r>
    <n v="3048048"/>
    <s v="NGLMRA61R27A055I"/>
    <s v="ANGIULI"/>
    <s v="MAR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30 - Operat. Tec. Autista Esperto"/>
    <x v="4"/>
  </r>
  <r>
    <n v="4010480"/>
    <s v="NGLVLN54B23A055J"/>
    <s v="ANGIULI"/>
    <s v="VITO 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10480"/>
    <s v="NGLVLN54B23A055J"/>
    <s v="ANGIULI"/>
    <s v="VITO 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43137"/>
    <s v="NGLPRZ75P63F027L"/>
    <s v="ANGIULLI"/>
    <s v="PATRIZIA"/>
    <s v="vm"/>
    <n v="596"/>
    <s v="Produttività Comparto"/>
    <d v="2016-07-31T00:00:00"/>
    <d v="2016-07-31T00:00:00"/>
    <d v="2015-12-31T00:00:00"/>
    <n v="0"/>
    <n v="0"/>
    <m/>
    <n v="55.64"/>
    <m/>
    <s v="SYSDBA"/>
    <d v="2016-07-25T00:00:00"/>
    <s v="2 - In forza"/>
    <x v="0"/>
    <s v="726 - C.P.S. Infermiere"/>
    <x v="0"/>
  </r>
  <r>
    <n v="4043137"/>
    <s v="NGLPRZ75P63F027L"/>
    <s v="ANGIULLI"/>
    <s v="PATRIZIA"/>
    <s v="vm"/>
    <n v="652"/>
    <s v="Produttività Comparto Acconto"/>
    <d v="2016-05-31T00:00:00"/>
    <d v="2016-05-31T00:00:00"/>
    <d v="2015-12-31T00:00:00"/>
    <n v="0"/>
    <n v="0"/>
    <m/>
    <n v="222.58"/>
    <m/>
    <s v="SYSDBA"/>
    <d v="2016-05-30T00:00:00"/>
    <s v="2 - In forza"/>
    <x v="0"/>
    <s v="726 - C.P.S. Infermiere"/>
    <x v="0"/>
  </r>
  <r>
    <n v="5012004"/>
    <s v="NGLRSO71C54C975X"/>
    <s v="ANGIULLI"/>
    <s v="RO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2004"/>
    <s v="NGLRSO71C54C975X"/>
    <s v="ANGIULLI"/>
    <s v="RO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3148"/>
    <s v="NGLGZM81M71A048K"/>
    <s v="ANGIULO"/>
    <s v="GRAZIA MARIA"/>
    <s v="vm"/>
    <n v="596"/>
    <s v="Produttività Comparto"/>
    <d v="2016-07-31T00:00:00"/>
    <d v="2016-07-31T00:00:00"/>
    <d v="2015-12-31T00:00:00"/>
    <n v="0"/>
    <n v="0"/>
    <m/>
    <n v="441.65"/>
    <m/>
    <s v="SYSDBA"/>
    <d v="2016-07-25T00:00:00"/>
    <s v="2 - In forza"/>
    <x v="0"/>
    <s v="726 - C.P.S. Infermiere"/>
    <x v="0"/>
  </r>
  <r>
    <n v="4043148"/>
    <s v="NGLGZM81M71A048K"/>
    <s v="ANGIULO"/>
    <s v="GRAZIA MARIA"/>
    <s v="vm"/>
    <n v="652"/>
    <s v="Produttività Comparto Acconto"/>
    <d v="2016-05-31T00:00:00"/>
    <d v="2016-05-31T00:00:00"/>
    <d v="2015-12-31T00:00:00"/>
    <n v="0"/>
    <n v="0"/>
    <m/>
    <n v="347.01"/>
    <m/>
    <s v="SYSDBA"/>
    <d v="2016-05-30T00:00:00"/>
    <s v="2 - In forza"/>
    <x v="0"/>
    <s v="726 - C.P.S. Infermiere"/>
    <x v="0"/>
  </r>
  <r>
    <n v="3023602"/>
    <s v="NLLPTR83D26A048V"/>
    <s v="ANIELLO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02"/>
    <s v="NLLPTR83D26A048V"/>
    <s v="ANIELLO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896"/>
    <s v="NLLNNA60B42A893X"/>
    <s v="ANILLI"/>
    <s v="ANNA"/>
    <s v="vm"/>
    <n v="596"/>
    <s v="Produttività Comparto"/>
    <d v="2016-07-31T00:00:00"/>
    <d v="2016-07-31T00:00:00"/>
    <d v="2015-12-31T00:00:00"/>
    <n v="0"/>
    <n v="0"/>
    <m/>
    <n v="131.52000000000001"/>
    <m/>
    <s v="SYSDBA"/>
    <d v="2016-07-25T00:00:00"/>
    <s v="2 - In forza"/>
    <x v="1"/>
    <s v="301 - Ausiliario Specializzato"/>
    <x v="1"/>
  </r>
  <r>
    <n v="2501896"/>
    <s v="NLLNNA60B42A893X"/>
    <s v="ANILLI"/>
    <s v="ANNA"/>
    <s v="vm"/>
    <n v="652"/>
    <s v="Produttività Comparto Acconto"/>
    <d v="2016-05-31T00:00:00"/>
    <d v="2016-05-31T00:00:00"/>
    <d v="2015-12-31T00:00:00"/>
    <n v="0"/>
    <n v="0"/>
    <m/>
    <n v="334.5"/>
    <m/>
    <s v="SYSDBA"/>
    <d v="2016-05-30T00:00:00"/>
    <s v="2 - In forza"/>
    <x v="1"/>
    <s v="301 - Ausiliario Specializzato"/>
    <x v="1"/>
  </r>
  <r>
    <n v="5014290"/>
    <s v="NNSNNL85A54F280R"/>
    <s v="ANNESE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90"/>
    <s v="NNSNNL85A54F280R"/>
    <s v="ANNESE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085"/>
    <s v="NNSNTN54D11A149F"/>
    <s v="ANNESE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5000085"/>
    <s v="NNSNTN54D11A149F"/>
    <s v="ANNESE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13002"/>
    <s v="NNSMMR66B49F376Q"/>
    <s v="ANNESE"/>
    <s v="MADI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5013002"/>
    <s v="NNSMMR66B49F376Q"/>
    <s v="ANNESE"/>
    <s v="MADI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13100"/>
    <s v="NNSMHL61A07F376X"/>
    <s v="ANNESE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3 - Cessato nel mese"/>
    <x v="1"/>
    <s v="407 - Op. Tecnico Centralinista"/>
    <x v="2"/>
  </r>
  <r>
    <n v="5013100"/>
    <s v="NNSMHL61A07F376X"/>
    <s v="ANNESE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3 - Cessato nel mese"/>
    <x v="1"/>
    <s v="407 - Op. Tecnico Centralinista"/>
    <x v="2"/>
  </r>
  <r>
    <n v="4010919"/>
    <s v="NNSSFN67C19F376Q"/>
    <s v="ANNESE"/>
    <s v="STEF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10919"/>
    <s v="NNSSFN67C19F376Q"/>
    <s v="ANNESE"/>
    <s v="STEF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10529"/>
    <s v="NNCFMN73L51E038A"/>
    <s v="ANNICELLI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529"/>
    <s v="NNCFMN73L51E038A"/>
    <s v="ANNICELLI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396"/>
    <s v="NNSLGU63P66A662D"/>
    <s v="ANNOSCIA"/>
    <s v="LUIG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811396"/>
    <s v="NNSLGU63P66A662D"/>
    <s v="ANNOSCIA"/>
    <s v="LUIG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4041933"/>
    <s v="NNSMRA74T68A662V"/>
    <s v="ANNOSCIA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33"/>
    <s v="NNSMRA74T68A662V"/>
    <s v="ANNOSCIA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848"/>
    <s v="NNSTRS61C50A662N"/>
    <s v="ANNOSCIA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10848"/>
    <s v="NNSTRS61C50A662N"/>
    <s v="ANNOSCIA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43338"/>
    <s v="NNNNLS72C66I483J"/>
    <s v="ANNUNZIATA"/>
    <s v="ANNALISA"/>
    <s v="vm"/>
    <n v="596"/>
    <s v="Produttività Comparto"/>
    <d v="2016-07-31T00:00:00"/>
    <d v="2016-07-31T00:00:00"/>
    <d v="2015-12-31T00:00:00"/>
    <n v="0"/>
    <n v="0"/>
    <m/>
    <n v="201.11"/>
    <m/>
    <s v="SYSDBA"/>
    <d v="2016-07-25T00:00:00"/>
    <s v="9 - Cessato"/>
    <x v="0"/>
    <s v="707 - C.P.S. Tec. Rad. Medic"/>
    <x v="0"/>
  </r>
  <r>
    <n v="4043338"/>
    <s v="NNNNLS72C66I483J"/>
    <s v="ANNUNZIATA"/>
    <s v="ANNALISA"/>
    <s v="vm"/>
    <n v="652"/>
    <s v="Produttività Comparto Acconto"/>
    <d v="2016-05-31T00:00:00"/>
    <d v="2016-05-31T00:00:00"/>
    <d v="2015-12-31T00:00:00"/>
    <n v="0"/>
    <n v="0"/>
    <m/>
    <n v="497.73"/>
    <m/>
    <s v="SYSDBA"/>
    <d v="2016-05-30T00:00:00"/>
    <s v="9 - Cessato"/>
    <x v="0"/>
    <s v="707 - C.P.S. Tec. Rad. Medic"/>
    <x v="0"/>
  </r>
  <r>
    <n v="2704539"/>
    <s v="NSLLNR66A53C983G"/>
    <s v="ANSELMI"/>
    <s v="ELEONO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39"/>
    <s v="NSLLNR66A53C983G"/>
    <s v="ANSELMI"/>
    <s v="ELEONO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357"/>
    <s v="NSLGPP61L01H645V"/>
    <s v="ANSELM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57"/>
    <s v="NSLGPP61L01H645V"/>
    <s v="ANSELM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684"/>
    <s v="NSLMRA60S61H645E"/>
    <s v="ANSELM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684"/>
    <s v="NSLMRA60S61H645E"/>
    <s v="ANSELM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678"/>
    <s v="NSLMRA66D54H645N"/>
    <s v="ANSELMI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1 - Operat.Tec. Spec. Centralinista"/>
    <x v="3"/>
  </r>
  <r>
    <n v="4010678"/>
    <s v="NSLMRA66D54H645N"/>
    <s v="ANSELMI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1 - Operat.Tec. Spec. Centralinista"/>
    <x v="3"/>
  </r>
  <r>
    <n v="2501997"/>
    <s v="NSLSVT75H20A662B"/>
    <s v="ANSELMI"/>
    <s v="SALVATORE LUC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97"/>
    <s v="NSLSVT75H20A662B"/>
    <s v="ANSELMI"/>
    <s v="SALVATORE LUC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387"/>
    <s v="NSLSVR74S15Z112J"/>
    <s v="ANSELMI"/>
    <s v="SAVE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87"/>
    <s v="NSLSVR74S15Z112J"/>
    <s v="ANSELMI"/>
    <s v="SAVE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687"/>
    <s v="NTFFNC52D18C983D"/>
    <s v="ANTIFORA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1687"/>
    <s v="NTFFNC52D18C983D"/>
    <s v="ANTIFORA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2504"/>
    <s v="NTLRSO76A54A509C"/>
    <s v="ANTOLIN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504"/>
    <s v="NTLRSO76A54A509C"/>
    <s v="ANTOLIN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97"/>
    <s v="NTNGCM74L48A225U"/>
    <s v="ANTONACCI"/>
    <s v="GIACO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97"/>
    <s v="NTNGCM74L48A225U"/>
    <s v="ANTONACCI"/>
    <s v="GIACO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456"/>
    <s v="NTNNCL60T03A662U"/>
    <s v="ANTONACCI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56"/>
    <s v="NTNNCL60T03A662U"/>
    <s v="ANTONACCI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64"/>
    <s v="NTNLVV77L50A662F"/>
    <s v="ANTONACI"/>
    <s v="LAURA VIV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64"/>
    <s v="NTNLVV77L50A662F"/>
    <s v="ANTONACI"/>
    <s v="LAURA VIV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031"/>
    <s v="NTNMDL71H44C975Y"/>
    <s v="ANTONELLI"/>
    <s v="MADDA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031"/>
    <s v="NTNMDL71H44C975Y"/>
    <s v="ANTONELLI"/>
    <s v="MADDA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0141"/>
    <s v="NTNMRA62E57E223P"/>
    <s v="ANTONELL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141"/>
    <s v="NTNMRA62E57E223P"/>
    <s v="ANTONELL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872"/>
    <s v="NTNRSO74S52L109V"/>
    <s v="ANTONELLI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872"/>
    <s v="NTNRSO74S52L109V"/>
    <s v="ANTONELLI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002"/>
    <s v="NTNNGL58E62E038K"/>
    <s v="ANTONICELLI"/>
    <s v="ANGELA"/>
    <s v="vm"/>
    <n v="596"/>
    <s v="Produttività Comparto"/>
    <d v="2016-07-31T00:00:00"/>
    <d v="2016-07-31T00:00:00"/>
    <d v="2015-12-31T00:00:00"/>
    <n v="0"/>
    <n v="0"/>
    <m/>
    <n v="207.68"/>
    <m/>
    <s v="SYSDBA"/>
    <d v="2016-07-25T00:00:00"/>
    <s v="2 - In forza"/>
    <x v="0"/>
    <s v="726 - C.P.S. Infermiere"/>
    <x v="0"/>
  </r>
  <r>
    <n v="5010002"/>
    <s v="NTNNGL58E62E038K"/>
    <s v="ANTONICELLI"/>
    <s v="ANGELA"/>
    <s v="vm"/>
    <n v="652"/>
    <s v="Produttività Comparto Acconto"/>
    <d v="2016-05-31T00:00:00"/>
    <d v="2016-05-31T00:00:00"/>
    <d v="2015-12-31T00:00:00"/>
    <n v="0"/>
    <n v="0"/>
    <m/>
    <n v="524.02"/>
    <m/>
    <s v="SYSDBA"/>
    <d v="2016-05-30T00:00:00"/>
    <s v="2 - In forza"/>
    <x v="0"/>
    <s v="726 - C.P.S. Infermiere"/>
    <x v="0"/>
  </r>
  <r>
    <n v="5010323"/>
    <s v="NTNNTN54B03E038U"/>
    <s v="ANTONICELLI"/>
    <s v="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10323"/>
    <s v="NTNNTN54B03E038U"/>
    <s v="ANTONICELLI"/>
    <s v="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3048428"/>
    <s v="NTNFNC71M03A048X"/>
    <s v="ANTONICELLI"/>
    <s v="FRANCESCO 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428"/>
    <s v="NTNFNC71M03A048X"/>
    <s v="ANTONICELLI"/>
    <s v="FRANCESCO 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100"/>
    <s v="NTNCCT66B52L109S"/>
    <s v="ANTONINI"/>
    <s v="CONCET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703100"/>
    <s v="NTNCCT66B52L109S"/>
    <s v="ANTONINI"/>
    <s v="CONCET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1863"/>
    <s v="NTNMRA68C69L109K"/>
    <s v="ANTONINI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863"/>
    <s v="NTNMRA68C69L109K"/>
    <s v="ANTONINI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574"/>
    <s v="NTNLGU63T03A662O"/>
    <s v="ANTONINO"/>
    <s v="LUIG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74"/>
    <s v="NTNLGU63T03A662O"/>
    <s v="ANTONINO"/>
    <s v="LUIG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020084"/>
    <s v="NTNNTN74E15A669D"/>
    <s v="ANTONUCCI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020084"/>
    <s v="NTNNTN74E15A669D"/>
    <s v="ANTONUCCI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944"/>
    <s v="NTNSVT83H03F839S"/>
    <s v="ANTONUCCI"/>
    <s v="SALVATORE"/>
    <s v="vm"/>
    <n v="596"/>
    <s v="Produttività Comparto"/>
    <d v="2016-07-31T00:00:00"/>
    <d v="2016-07-31T00:00:00"/>
    <d v="2015-12-31T00:00:00"/>
    <n v="0"/>
    <n v="0"/>
    <m/>
    <n v="79.739999999999995"/>
    <m/>
    <s v="SYSDBA"/>
    <d v="2016-07-25T00:00:00"/>
    <s v="2 - In forza"/>
    <x v="0"/>
    <s v="726 - C.P.S. Infermiere"/>
    <x v="0"/>
  </r>
  <r>
    <n v="5012944"/>
    <s v="NTNSVT83H03F839S"/>
    <s v="ANTONUCCI"/>
    <s v="SALVATORE"/>
    <s v="vm"/>
    <n v="652"/>
    <s v="Produttività Comparto Acconto"/>
    <d v="2016-05-31T00:00:00"/>
    <d v="2016-05-31T00:00:00"/>
    <d v="2015-12-31T00:00:00"/>
    <n v="0"/>
    <n v="0"/>
    <m/>
    <n v="318.97000000000003"/>
    <m/>
    <s v="SYSDBA"/>
    <d v="2016-05-30T00:00:00"/>
    <s v="2 - In forza"/>
    <x v="0"/>
    <s v="726 - C.P.S. Infermiere"/>
    <x v="0"/>
  </r>
  <r>
    <n v="4010871"/>
    <s v="NTFPQL56B43A893T"/>
    <s v="ANTUOFERMO"/>
    <s v="PASQUALI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71"/>
    <s v="NTFPQL56B43A893T"/>
    <s v="ANTUOFERMO"/>
    <s v="PASQUALI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812847"/>
    <s v="PCLFNC49C08A662A"/>
    <s v="APICELLA"/>
    <s v="FRANCESCO"/>
    <s v="vm"/>
    <n v="596"/>
    <s v="Produttività Comparto"/>
    <d v="2016-07-31T00:00:00"/>
    <d v="2016-07-31T00:00:00"/>
    <d v="2015-12-31T00:00:00"/>
    <n v="0"/>
    <n v="0"/>
    <m/>
    <n v="183.3"/>
    <m/>
    <s v="SYSDBA"/>
    <d v="2016-07-25T00:00:00"/>
    <s v="9 - Cessato"/>
    <x v="1"/>
    <s v="301 - Ausiliario Specializzato"/>
    <x v="1"/>
  </r>
  <r>
    <n v="4812847"/>
    <s v="PCLFNC49C08A662A"/>
    <s v="APICELLA"/>
    <s v="FRANCESCO"/>
    <s v="vm"/>
    <n v="652"/>
    <s v="Produttività Comparto Acconto"/>
    <d v="2016-05-31T00:00:00"/>
    <d v="2016-05-31T00:00:00"/>
    <d v="2015-12-31T00:00:00"/>
    <n v="0"/>
    <n v="0"/>
    <m/>
    <n v="282.72000000000003"/>
    <m/>
    <s v="SYSDBA"/>
    <d v="2016-05-30T00:00:00"/>
    <s v="9 - Cessato"/>
    <x v="1"/>
    <s v="301 - Ausiliario Specializzato"/>
    <x v="1"/>
  </r>
  <r>
    <n v="2702652"/>
    <s v="PLLNLT58C66C983J"/>
    <s v="APOLLINI"/>
    <s v="NICOLET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702652"/>
    <s v="PLLNLT58C66C983J"/>
    <s v="APOLLINI"/>
    <s v="NICOLET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811377"/>
    <s v="PLLFMN62H70A662S"/>
    <s v="APOLLONIO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377"/>
    <s v="PLLFMN62H70A662S"/>
    <s v="APOLLONIO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6449"/>
    <s v="PZZGNR78B07F839C"/>
    <s v="APUZZO"/>
    <s v="GENNA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449"/>
    <s v="PZZGNR78B07F839C"/>
    <s v="APUZZO"/>
    <s v="GENNA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105"/>
    <s v="QLNNMM57T45A662B"/>
    <s v="AQUILINO"/>
    <s v="ANNA IMMACOL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105"/>
    <s v="QLNNMM57T45A662B"/>
    <s v="AQUILINO"/>
    <s v="ANNA IMMACOL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112"/>
    <s v="QLNDNT50D22A149B"/>
    <s v="AQUILINO"/>
    <s v="DONATO"/>
    <s v="vm"/>
    <n v="596"/>
    <s v="Produttività Comparto"/>
    <d v="2016-07-31T00:00:00"/>
    <d v="2016-07-31T00:00:00"/>
    <d v="2015-12-31T00:00:00"/>
    <n v="0"/>
    <n v="0"/>
    <m/>
    <n v="131.52000000000001"/>
    <m/>
    <s v="SYSDBA"/>
    <d v="2016-07-25T00:00:00"/>
    <s v="9 - Cessato"/>
    <x v="1"/>
    <s v="301 - Ausiliario Specializzato"/>
    <x v="1"/>
  </r>
  <r>
    <n v="5000112"/>
    <s v="QLNDNT50D22A149B"/>
    <s v="AQUILINO"/>
    <s v="DONATO"/>
    <s v="vm"/>
    <n v="652"/>
    <s v="Produttività Comparto Acconto"/>
    <d v="2016-05-31T00:00:00"/>
    <d v="2016-05-31T00:00:00"/>
    <d v="2015-12-31T00:00:00"/>
    <n v="0"/>
    <n v="0"/>
    <m/>
    <n v="324.14999999999998"/>
    <m/>
    <s v="SYSDBA"/>
    <d v="2016-05-30T00:00:00"/>
    <s v="9 - Cessato"/>
    <x v="1"/>
    <s v="301 - Ausiliario Specializzato"/>
    <x v="1"/>
  </r>
  <r>
    <n v="2701688"/>
    <s v="RBRNMR53A44F284S"/>
    <s v="ARBORE"/>
    <s v="ANNA 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1688"/>
    <s v="RBRNMR53A44F284S"/>
    <s v="ARBORE"/>
    <s v="ANNA 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20373"/>
    <s v="RBRNTN63T27A662E"/>
    <s v="ARBORITANZA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20373"/>
    <s v="RBRNTN63T27A662E"/>
    <s v="ARBORITANZA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0169"/>
    <s v="RBRGGR62T03A662P"/>
    <s v="ARBORITANZA"/>
    <s v="GREGO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0169"/>
    <s v="RBRGGR62T03A662P"/>
    <s v="ARBORITANZA"/>
    <s v="GREGO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356"/>
    <s v="RCDNNA71L58F284T"/>
    <s v="ARCADI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356"/>
    <s v="RCDNNA71L58F284T"/>
    <s v="ARCADI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31"/>
    <s v="RCNNTN62M22A662I"/>
    <s v="ARCANO"/>
    <s v="ANTONIO"/>
    <s v="vm"/>
    <n v="596"/>
    <s v="Produttività Comparto"/>
    <d v="2016-07-31T00:00:00"/>
    <d v="2016-07-31T00:00:00"/>
    <d v="2015-12-31T00:00:00"/>
    <n v="0"/>
    <n v="0"/>
    <m/>
    <n v="174.62"/>
    <m/>
    <s v="SYSDBA"/>
    <d v="2016-07-25T00:00:00"/>
    <s v="2 - In forza"/>
    <x v="2"/>
    <s v="425 - Coadiutore Amministrativo"/>
    <x v="2"/>
  </r>
  <r>
    <n v="4811631"/>
    <s v="RCNNTN62M22A662I"/>
    <s v="ARCANO"/>
    <s v="ANTONIO"/>
    <s v="vm"/>
    <n v="652"/>
    <s v="Produttività Comparto Acconto"/>
    <d v="2016-05-31T00:00:00"/>
    <d v="2016-05-31T00:00:00"/>
    <d v="2015-12-31T00:00:00"/>
    <n v="0"/>
    <n v="0"/>
    <m/>
    <n v="398.95"/>
    <m/>
    <s v="SYSDBA"/>
    <d v="2016-05-30T00:00:00"/>
    <s v="2 - In forza"/>
    <x v="2"/>
    <s v="425 - Coadiutore Amministrativo"/>
    <x v="2"/>
  </r>
  <r>
    <n v="2501392"/>
    <s v="RCRGPP54S09A883W"/>
    <s v="ARCIER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392"/>
    <s v="RCRGPP54S09A883W"/>
    <s v="ARCIER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006"/>
    <s v="RCLTSM60T55C975R"/>
    <s v="ARCIULI"/>
    <s v="TERESA MARIA"/>
    <s v="vm"/>
    <n v="596"/>
    <s v="Produttività Comparto"/>
    <d v="2016-07-31T00:00:00"/>
    <d v="2016-07-31T00:00:00"/>
    <d v="2015-12-31T00:00:00"/>
    <n v="0"/>
    <n v="0"/>
    <m/>
    <n v="241.85"/>
    <m/>
    <s v="SYSDBA"/>
    <d v="2016-07-25T00:00:00"/>
    <s v="2 - In forza"/>
    <x v="0"/>
    <s v="715 - C.P.S. Fisioterapista"/>
    <x v="0"/>
  </r>
  <r>
    <n v="5011006"/>
    <s v="RCLTSM60T55C975R"/>
    <s v="ARCIULI"/>
    <s v="TERESA MARIA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715 - C.P.S. Fisioterapista"/>
    <x v="0"/>
  </r>
  <r>
    <n v="4811091"/>
    <s v="RDTNGL58M46A662S"/>
    <s v="ARDITO"/>
    <s v="ANGELA"/>
    <s v="vm"/>
    <n v="596"/>
    <s v="Produttività Comparto"/>
    <d v="2016-07-31T00:00:00"/>
    <d v="2016-07-31T00:00:00"/>
    <d v="2015-12-31T00:00:00"/>
    <n v="0"/>
    <n v="0"/>
    <m/>
    <n v="225.21"/>
    <m/>
    <s v="SYSDBA"/>
    <d v="2016-07-25T00:00:00"/>
    <s v="2 - In forza"/>
    <x v="0"/>
    <s v="726 - C.P.S. Infermiere"/>
    <x v="0"/>
  </r>
  <r>
    <n v="4811091"/>
    <s v="RDTNGL58M46A662S"/>
    <s v="ARDITO"/>
    <s v="ANGELA"/>
    <s v="vm"/>
    <n v="652"/>
    <s v="Produttività Comparto Acconto"/>
    <d v="2016-05-31T00:00:00"/>
    <d v="2016-05-31T00:00:00"/>
    <d v="2015-12-31T00:00:00"/>
    <n v="0"/>
    <n v="0"/>
    <m/>
    <n v="550.30999999999995"/>
    <m/>
    <s v="SYSDBA"/>
    <d v="2016-05-30T00:00:00"/>
    <s v="2 - In forza"/>
    <x v="0"/>
    <s v="726 - C.P.S. Infermiere"/>
    <x v="0"/>
  </r>
  <r>
    <n v="4043327"/>
    <s v="RDTNLS86H69L419P"/>
    <s v="ARDITO"/>
    <s v="ANNA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27"/>
    <s v="RDTNLS86H69L419P"/>
    <s v="ARDITO"/>
    <s v="ANNA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387"/>
    <s v="RDTCCT54A53C983P"/>
    <s v="ARDITO"/>
    <s v="CONCETTA"/>
    <s v="vm"/>
    <n v="596"/>
    <s v="Produttività Comparto"/>
    <d v="2016-07-31T00:00:00"/>
    <d v="2016-07-31T00:00:00"/>
    <d v="2015-12-31T00:00:00"/>
    <n v="0"/>
    <n v="0"/>
    <m/>
    <n v="212.06"/>
    <m/>
    <s v="SYSDBA"/>
    <d v="2016-07-25T00:00:00"/>
    <s v="9 - Cessato"/>
    <x v="0"/>
    <s v="726 - C.P.S. Infermiere"/>
    <x v="0"/>
  </r>
  <r>
    <n v="2701387"/>
    <s v="RDTCCT54A53C983P"/>
    <s v="ARDITO"/>
    <s v="CONCETTA"/>
    <s v="vm"/>
    <n v="652"/>
    <s v="Produttività Comparto Acconto"/>
    <d v="2016-05-31T00:00:00"/>
    <d v="2016-05-31T00:00:00"/>
    <d v="2015-12-31T00:00:00"/>
    <n v="0"/>
    <n v="0"/>
    <m/>
    <n v="576.59"/>
    <m/>
    <s v="SYSDBA"/>
    <d v="2016-05-30T00:00:00"/>
    <s v="9 - Cessato"/>
    <x v="0"/>
    <s v="726 - C.P.S. Infermiere"/>
    <x v="0"/>
  </r>
  <r>
    <n v="2503442"/>
    <s v="RDTDNL80H51C983I"/>
    <s v="ARDITO"/>
    <s v="DANI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442"/>
    <s v="RDTDNL80H51C983I"/>
    <s v="ARDITO"/>
    <s v="DANI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829"/>
    <s v="RDTDDE63C51Z112U"/>
    <s v="ARDITO"/>
    <s v="EDDA"/>
    <s v="vm"/>
    <n v="596"/>
    <s v="Produttività Comparto"/>
    <d v="2016-07-31T00:00:00"/>
    <d v="2016-07-31T00:00:00"/>
    <d v="2015-12-31T00:00:00"/>
    <n v="0"/>
    <n v="0"/>
    <m/>
    <n v="269.89999999999998"/>
    <m/>
    <s v="SYSDBA"/>
    <d v="2016-07-25T00:00:00"/>
    <s v="2 - In forza"/>
    <x v="0"/>
    <s v="726 - C.P.S. Infermiere"/>
    <x v="0"/>
  </r>
  <r>
    <n v="5012829"/>
    <s v="RDTDDE63C51Z112U"/>
    <s v="ARDITO"/>
    <s v="EDDA"/>
    <s v="vm"/>
    <n v="652"/>
    <s v="Produttività Comparto Acconto"/>
    <d v="2016-05-31T00:00:00"/>
    <d v="2016-05-31T00:00:00"/>
    <d v="2015-12-31T00:00:00"/>
    <n v="0"/>
    <n v="0"/>
    <m/>
    <n v="518.76"/>
    <m/>
    <s v="SYSDBA"/>
    <d v="2016-05-30T00:00:00"/>
    <s v="2 - In forza"/>
    <x v="0"/>
    <s v="726 - C.P.S. Infermiere"/>
    <x v="0"/>
  </r>
  <r>
    <n v="4070629"/>
    <s v="RDTFLC70H07F923S"/>
    <s v="ARDITO"/>
    <s v="FELIC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4070629"/>
    <s v="RDTFLC70H07F923S"/>
    <s v="ARDITO"/>
    <s v="FELIC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4040569"/>
    <s v="RDTLRA69L52A662E"/>
    <s v="ARDITO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569"/>
    <s v="RDTLRA69L52A662E"/>
    <s v="ARDITO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129"/>
    <s v="RDTLLL59L48C983I"/>
    <s v="ARDITO"/>
    <s v="LUISELLA"/>
    <s v="vm"/>
    <n v="596"/>
    <s v="Produttività Comparto"/>
    <d v="2016-07-31T00:00:00"/>
    <d v="2016-07-31T00:00:00"/>
    <d v="2015-12-31T00:00:00"/>
    <n v="0"/>
    <n v="0"/>
    <m/>
    <n v="205.85"/>
    <m/>
    <s v="SYSDBA"/>
    <d v="2016-07-25T00:00:00"/>
    <s v="2 - In forza"/>
    <x v="2"/>
    <s v="625 - Assistente Amministrativo"/>
    <x v="4"/>
  </r>
  <r>
    <n v="2702129"/>
    <s v="RDTLLL59L48C983I"/>
    <s v="ARDITO"/>
    <s v="LUISELLA"/>
    <s v="vm"/>
    <n v="652"/>
    <s v="Produttività Comparto Acconto"/>
    <d v="2016-05-31T00:00:00"/>
    <d v="2016-05-31T00:00:00"/>
    <d v="2015-12-31T00:00:00"/>
    <n v="0"/>
    <n v="0"/>
    <m/>
    <n v="475.26"/>
    <m/>
    <s v="SYSDBA"/>
    <d v="2016-05-30T00:00:00"/>
    <s v="2 - In forza"/>
    <x v="2"/>
    <s v="625 - Assistente Amministrativo"/>
    <x v="4"/>
  </r>
  <r>
    <n v="4041605"/>
    <s v="RDTMLD75C51A662Y"/>
    <s v="ARDITO"/>
    <s v="MATILD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605"/>
    <s v="RDTMLD75C51A662Y"/>
    <s v="ARDITO"/>
    <s v="MATILD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49"/>
    <s v="RDTVTR59M54F923K"/>
    <s v="ARDITO"/>
    <s v="VITTO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649"/>
    <s v="RDTVTR59M54F923K"/>
    <s v="ARDITO"/>
    <s v="VITTO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773"/>
    <s v="RNAVCN62L25L425C"/>
    <s v="ARENA"/>
    <s v="VINCE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4070773"/>
    <s v="RNAVCN62L25L425C"/>
    <s v="ARENA"/>
    <s v="VINCE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2501697"/>
    <s v="RSTVNT60A24A893G"/>
    <s v="ARESTA"/>
    <s v="VIT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501697"/>
    <s v="RSTVNT60A24A893G"/>
    <s v="ARESTA"/>
    <s v="VIT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4810850"/>
    <s v="RGNCMN54C42C741R"/>
    <s v="ARGENTIERI"/>
    <s v="COSIMA 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810850"/>
    <s v="RGNCMN54C42C741R"/>
    <s v="ARGENTIERI"/>
    <s v="COSIMA 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00127"/>
    <s v="RGSGFR58B01A149E"/>
    <s v="ARGESE"/>
    <s v="GIANFRAN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00127"/>
    <s v="RGSGFR58B01A149E"/>
    <s v="ARGESE"/>
    <s v="GIANFRAN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6470"/>
    <s v="RGSMRA84L54D761J"/>
    <s v="ARGESE"/>
    <s v="MARIA"/>
    <s v="vm"/>
    <n v="596"/>
    <s v="Produttività Comparto"/>
    <d v="2016-07-31T00:00:00"/>
    <d v="2016-07-31T00:00:00"/>
    <d v="2015-12-31T00:00:00"/>
    <n v="0"/>
    <n v="0"/>
    <m/>
    <n v="60.9"/>
    <m/>
    <s v="SYSDBA"/>
    <d v="2016-07-25T00:00:00"/>
    <s v="2 - In forza"/>
    <x v="0"/>
    <s v="726 - C.P.S. Infermiere"/>
    <x v="0"/>
  </r>
  <r>
    <n v="3026470"/>
    <s v="RGSMRA84L54D761J"/>
    <s v="ARGESE"/>
    <s v="MARIA"/>
    <s v="vm"/>
    <n v="652"/>
    <s v="Produttività Comparto Acconto"/>
    <d v="2016-05-31T00:00:00"/>
    <d v="2016-05-31T00:00:00"/>
    <d v="2015-12-31T00:00:00"/>
    <n v="0"/>
    <n v="0"/>
    <m/>
    <n v="243.61"/>
    <m/>
    <s v="SYSDBA"/>
    <d v="2016-05-30T00:00:00"/>
    <s v="2 - In forza"/>
    <x v="0"/>
    <s v="726 - C.P.S. Infermiere"/>
    <x v="0"/>
  </r>
  <r>
    <n v="4070342"/>
    <s v="RMGMTN55R66H643Y"/>
    <s v="ARMAGNO"/>
    <s v="MARTI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70342"/>
    <s v="RMGMTN55R66H643Y"/>
    <s v="ARMAGNO"/>
    <s v="MARTI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811557"/>
    <s v="RMNNNA63R64A662K"/>
    <s v="ARMENISE"/>
    <s v="ANNA"/>
    <s v="vm"/>
    <n v="596"/>
    <s v="Produttività Comparto"/>
    <d v="2016-07-31T00:00:00"/>
    <d v="2016-07-31T00:00:00"/>
    <d v="2015-12-31T00:00:00"/>
    <n v="0"/>
    <n v="0"/>
    <m/>
    <n v="224.33"/>
    <m/>
    <s v="SYSDBA"/>
    <d v="2016-07-25T00:00:00"/>
    <s v="2 - In forza"/>
    <x v="0"/>
    <s v="726 - C.P.S. Infermiere"/>
    <x v="0"/>
  </r>
  <r>
    <n v="4811557"/>
    <s v="RMNNNA63R64A662K"/>
    <s v="ARMENISE"/>
    <s v="ANNA"/>
    <s v="vm"/>
    <n v="652"/>
    <s v="Produttività Comparto Acconto"/>
    <d v="2016-05-31T00:00:00"/>
    <d v="2016-05-31T00:00:00"/>
    <d v="2015-12-31T00:00:00"/>
    <n v="0"/>
    <n v="0"/>
    <m/>
    <n v="564.33000000000004"/>
    <m/>
    <s v="SYSDBA"/>
    <d v="2016-05-30T00:00:00"/>
    <s v="2 - In forza"/>
    <x v="0"/>
    <s v="726 - C.P.S. Infermiere"/>
    <x v="0"/>
  </r>
  <r>
    <n v="4020400"/>
    <s v="RMNLSE68H62A662O"/>
    <s v="ARMENISE"/>
    <s v="E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400"/>
    <s v="RMNLSE68H62A662O"/>
    <s v="ARMENISE"/>
    <s v="E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664"/>
    <s v="RMNMRA57M59A662U"/>
    <s v="ARMENIS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664"/>
    <s v="RMNMRA57M59A662U"/>
    <s v="ARMENIS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830"/>
    <s v="RMNDNL84S64A662U"/>
    <s v="ARMENTI"/>
    <s v="DANI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830"/>
    <s v="RMNDNL84S64A662U"/>
    <s v="ARMENTI"/>
    <s v="DANI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006"/>
    <s v="RMGNGL54B61A048R"/>
    <s v="ARMIGER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10006"/>
    <s v="RMGNGL54B61A048R"/>
    <s v="ARMIGER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11202"/>
    <s v="RRANTN52T22L472E"/>
    <s v="ARRE'"/>
    <s v="ANTONIO"/>
    <s v="vm"/>
    <n v="596"/>
    <s v="Produttività Comparto"/>
    <d v="2016-07-31T00:00:00"/>
    <d v="2016-07-31T00:00:00"/>
    <d v="2015-07-31T00:00:00"/>
    <n v="0"/>
    <n v="0"/>
    <m/>
    <n v="317.85000000000002"/>
    <m/>
    <s v="SYSDBA"/>
    <d v="2016-07-25T00:00:00"/>
    <s v="9 - Cessato"/>
    <x v="1"/>
    <s v="629 - Assistente Tecnico"/>
    <x v="4"/>
  </r>
  <r>
    <n v="2701302"/>
    <s v="RRSFNC52M19C983B"/>
    <s v="ARRESTA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2"/>
    <s v="425 - Coadiutore Amministrativo"/>
    <x v="2"/>
  </r>
  <r>
    <n v="2701302"/>
    <s v="RRSFNC52M19C983B"/>
    <s v="ARRESTA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2"/>
    <s v="425 - Coadiutore Amministrativo"/>
    <x v="2"/>
  </r>
  <r>
    <n v="2501734"/>
    <s v="RNNCNZ76H61C983Q"/>
    <s v="ARUANNO"/>
    <s v="CIN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734"/>
    <s v="RNNCNZ76H61C983Q"/>
    <s v="ARUANNO"/>
    <s v="CIN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1063"/>
    <s v="RNNGPP60S21A662Q"/>
    <s v="ARUANNO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30 - Operat. Tec. Autista Esperto"/>
    <x v="4"/>
  </r>
  <r>
    <n v="2501063"/>
    <s v="RNNGPP60S21A662Q"/>
    <s v="ARUANNO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30 - Operat. Tec. Autista Esperto"/>
    <x v="4"/>
  </r>
  <r>
    <n v="2500889"/>
    <s v="RNNLRD53B01F284C"/>
    <s v="ARUANNO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500889"/>
    <s v="RNNLRD53B01F284C"/>
    <s v="ARUANNO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811946"/>
    <s v="TNAGMR73M69E038F"/>
    <s v="ATENE"/>
    <s v="GIULIA MARIA"/>
    <s v="vm"/>
    <n v="596"/>
    <s v="Produttività Comparto"/>
    <d v="2016-07-31T00:00:00"/>
    <d v="2016-07-31T00:00:00"/>
    <d v="2015-12-31T00:00:00"/>
    <n v="0"/>
    <n v="0"/>
    <m/>
    <n v="198.92"/>
    <m/>
    <s v="SYSDBA"/>
    <d v="2016-07-25T00:00:00"/>
    <s v="2 - In forza"/>
    <x v="0"/>
    <s v="726 - C.P.S. Infermiere"/>
    <x v="0"/>
  </r>
  <r>
    <n v="4811946"/>
    <s v="TNAGMR73M69E038F"/>
    <s v="ATENE"/>
    <s v="GIULIA MARIA"/>
    <s v="vm"/>
    <n v="652"/>
    <s v="Produttività Comparto Acconto"/>
    <d v="2016-05-31T00:00:00"/>
    <d v="2016-05-31T00:00:00"/>
    <d v="2015-12-31T00:00:00"/>
    <n v="0"/>
    <n v="0"/>
    <m/>
    <n v="401.34"/>
    <m/>
    <s v="SYSDBA"/>
    <d v="2016-05-30T00:00:00"/>
    <s v="2 - In forza"/>
    <x v="0"/>
    <s v="726 - C.P.S. Infermiere"/>
    <x v="0"/>
  </r>
  <r>
    <n v="4052324"/>
    <s v="TLNFMN60R46A662T"/>
    <s v="ATLANTE"/>
    <s v="FILOME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52324"/>
    <s v="TLNFMN60R46A662T"/>
    <s v="ATLANTE"/>
    <s v="FILOME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2651"/>
    <s v="TLNLND70S54A662S"/>
    <s v="ATLANTE"/>
    <s v="IOLAND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4042651"/>
    <s v="TLNLND70S54A662S"/>
    <s v="ATLANTE"/>
    <s v="IOLAND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4043253"/>
    <s v="TTNVGN86E50E506S"/>
    <s v="ATTANASI"/>
    <s v="VIRGI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253"/>
    <s v="TTNVGN86E50E506S"/>
    <s v="ATTANASI"/>
    <s v="VIRGI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448"/>
    <s v="TTNMNL57C07F152X"/>
    <s v="ATTANASIO"/>
    <s v="EMANU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448"/>
    <s v="TTNMNL57C07F152X"/>
    <s v="ATTANASIO"/>
    <s v="EMANU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436"/>
    <s v="TTLFNC70S30A662T"/>
    <s v="ATTOLIC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812436"/>
    <s v="TTLFNC70S30A662T"/>
    <s v="ATTOLICO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007199"/>
    <s v="TTLMDL72S65A662N"/>
    <s v="ATTOLICO"/>
    <s v="MADDA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007199"/>
    <s v="TTLMDL72S65A662N"/>
    <s v="ATTOLICO"/>
    <s v="MADDA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0947"/>
    <s v="TTLNNZ72S64A662L"/>
    <s v="ATTOLICO"/>
    <s v="NUN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947"/>
    <s v="TTLNNZ72S64A662L"/>
    <s v="ATTOLICO"/>
    <s v="NUN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346"/>
    <s v="TTLVTR56A58A662D"/>
    <s v="ATTOLICO"/>
    <s v="VITTORIA"/>
    <s v="vm"/>
    <n v="596"/>
    <s v="Produttività Comparto"/>
    <d v="2016-07-31T00:00:00"/>
    <d v="2016-07-31T00:00:00"/>
    <d v="2015-05-31T00:00:00"/>
    <n v="0"/>
    <n v="0"/>
    <m/>
    <n v="328.61"/>
    <m/>
    <s v="SYSDBA"/>
    <d v="2016-07-25T00:00:00"/>
    <s v="9 - Cessato"/>
    <x v="0"/>
    <s v="726 - C.P.S. Infermiere"/>
    <x v="0"/>
  </r>
  <r>
    <n v="3001410"/>
    <s v="TTLNNA66B55A048D"/>
    <s v="ATTOLLINO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01410"/>
    <s v="TTLNNA66B55A048D"/>
    <s v="ATTOLLINO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30378"/>
    <s v="TZNNNA69C57A662N"/>
    <s v="ATZEN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378"/>
    <s v="TZNNNA69C57A662N"/>
    <s v="ATZEN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541"/>
    <s v="CLLNLS76B62A662L"/>
    <s v="AUCIELLO"/>
    <s v="ANNA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41"/>
    <s v="CLLNLS76B62A662L"/>
    <s v="AUCIELLO"/>
    <s v="ANNA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292"/>
    <s v="GLLNNL71H62A662Q"/>
    <s v="AUGELLI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292"/>
    <s v="GLLNNL71H62A662Q"/>
    <s v="AUGELLI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676"/>
    <s v="LNTMNC49E42E155T"/>
    <s v="AULENTI"/>
    <s v="MARIA NICOLA"/>
    <s v="vm"/>
    <n v="596"/>
    <s v="Produttività Comparto"/>
    <d v="2016-07-31T00:00:00"/>
    <d v="2016-07-31T00:00:00"/>
    <d v="2015-09-01T00:00:00"/>
    <n v="0"/>
    <n v="0"/>
    <m/>
    <n v="455.97"/>
    <m/>
    <s v="SYSDBA"/>
    <d v="2016-07-25T00:00:00"/>
    <s v="9 - Cessato"/>
    <x v="2"/>
    <s v="631 - Assistente Amministrativo ex Ins.Ed."/>
    <x v="4"/>
  </r>
  <r>
    <n v="2501677"/>
    <s v="RCCMRA61C62L109V"/>
    <s v="AURICCHI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677"/>
    <s v="RCCMRA61C62L109V"/>
    <s v="AURICCHI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045"/>
    <s v="RRALRA59P67F284Q"/>
    <s v="AURORA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1045"/>
    <s v="RRALRA59P67F284Q"/>
    <s v="AURORA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20393"/>
    <s v="VLLGZM71P68F280B"/>
    <s v="AVELLA"/>
    <s v="GRAZIA MARIA"/>
    <s v="vm"/>
    <n v="596"/>
    <s v="Produttività Comparto"/>
    <d v="2016-07-31T00:00:00"/>
    <d v="2016-07-31T00:00:00"/>
    <d v="2015-12-31T00:00:00"/>
    <n v="0"/>
    <n v="0"/>
    <m/>
    <n v="223.89"/>
    <m/>
    <s v="SYSDBA"/>
    <d v="2016-07-25T00:00:00"/>
    <s v="2 - In forza"/>
    <x v="0"/>
    <s v="812 - C.P.S. Infermiere Coord."/>
    <x v="5"/>
  </r>
  <r>
    <n v="4020393"/>
    <s v="VLLGZM71P68F280B"/>
    <s v="AVELLA"/>
    <s v="GRAZIA MARIA"/>
    <s v="vm"/>
    <n v="652"/>
    <s v="Produttività Comparto Acconto"/>
    <d v="2016-05-31T00:00:00"/>
    <d v="2016-05-31T00:00:00"/>
    <d v="2015-12-31T00:00:00"/>
    <n v="0"/>
    <n v="0"/>
    <m/>
    <n v="536.29"/>
    <m/>
    <s v="SYSDBA"/>
    <d v="2016-05-30T00:00:00"/>
    <s v="2 - In forza"/>
    <x v="0"/>
    <s v="812 - C.P.S. Infermiere Coord."/>
    <x v="5"/>
  </r>
  <r>
    <n v="2704516"/>
    <s v="VLLRSO69T46C983H"/>
    <s v="AVELLA"/>
    <s v="ROSA"/>
    <s v="vm"/>
    <n v="596"/>
    <s v="Produttività Comparto"/>
    <d v="2016-07-31T00:00:00"/>
    <d v="2016-07-31T00:00:00"/>
    <d v="2015-12-31T00:00:00"/>
    <n v="0"/>
    <n v="0"/>
    <m/>
    <n v="246.24"/>
    <m/>
    <s v="SYSDBA"/>
    <d v="2016-07-25T00:00:00"/>
    <s v="2 - In forza"/>
    <x v="0"/>
    <s v="726 - C.P.S. Infermiere"/>
    <x v="0"/>
  </r>
  <r>
    <n v="2704516"/>
    <s v="VLLRSO69T46C983H"/>
    <s v="AVELLA"/>
    <s v="ROSA"/>
    <s v="vm"/>
    <n v="652"/>
    <s v="Produttività Comparto Acconto"/>
    <d v="2016-05-31T00:00:00"/>
    <d v="2016-05-31T00:00:00"/>
    <d v="2015-12-31T00:00:00"/>
    <n v="0"/>
    <n v="0"/>
    <m/>
    <n v="459.17"/>
    <m/>
    <s v="SYSDBA"/>
    <d v="2016-05-30T00:00:00"/>
    <s v="2 - In forza"/>
    <x v="0"/>
    <s v="726 - C.P.S. Infermiere"/>
    <x v="0"/>
  </r>
  <r>
    <n v="5000140"/>
    <s v="VLLRNN61B65A662G"/>
    <s v="AVELLA"/>
    <s v="ROS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140"/>
    <s v="VLLRNN61B65A662G"/>
    <s v="AVELLA"/>
    <s v="ROS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391"/>
    <s v="VLLVCN65D03C983G"/>
    <s v="AVELLA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701391"/>
    <s v="VLLVCN65D03C983G"/>
    <s v="AVELLA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13789"/>
    <s v="VRSDLR69L45C975V"/>
    <s v="AVERSA"/>
    <s v="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789"/>
    <s v="VRSDLR69L45C975V"/>
    <s v="AVERSA"/>
    <s v="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515"/>
    <s v="VRSRSO66D54F376C"/>
    <s v="AVERSA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15"/>
    <s v="VRSRSO66D54F376C"/>
    <s v="AVERSA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727"/>
    <s v="VLSDAA58H59A662X"/>
    <s v="AVOLOS"/>
    <s v="A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10727"/>
    <s v="VLSDAA58H59A662X"/>
    <s v="AVOLOS"/>
    <s v="A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2494763"/>
    <s v="YRLPRZ58B47F284G"/>
    <s v="AYROLDI"/>
    <s v="POR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494763"/>
    <s v="YRLPRZ58B47F284G"/>
    <s v="AYROLDI"/>
    <s v="POR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2701268"/>
    <s v="ZZRLGN53D67C983X"/>
    <s v="AZZARITI"/>
    <s v="LUIG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701268"/>
    <s v="ZZRLGN53D67C983X"/>
    <s v="AZZARITI"/>
    <s v="LUIG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501219"/>
    <s v="ZZLMGH61D52F284Q"/>
    <s v="AZZOLLINI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219"/>
    <s v="ZZLMGH61D52F284Q"/>
    <s v="AZZOLLINI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360"/>
    <s v="ZZLMNC67H51F284B"/>
    <s v="AZZOLLINI"/>
    <s v="MARIA NICOL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360"/>
    <s v="ZZLMNC67H51F284B"/>
    <s v="AZZOLLINI"/>
    <s v="MARIA NICOL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072"/>
    <s v="BBBDNC56L22C975V"/>
    <s v="BABBO"/>
    <s v="DOMENICO"/>
    <s v="vm"/>
    <n v="596"/>
    <s v="Produttività Comparto"/>
    <d v="2016-07-31T00:00:00"/>
    <d v="2016-07-31T00:00:00"/>
    <d v="2015-12-31T00:00:00"/>
    <n v="0"/>
    <n v="0"/>
    <m/>
    <n v="74.819999999999993"/>
    <m/>
    <s v="SYSDBA"/>
    <d v="2016-07-25T00:00:00"/>
    <s v="2 - In forza"/>
    <x v="1"/>
    <s v="301 - Ausiliario Specializzato"/>
    <x v="1"/>
  </r>
  <r>
    <n v="5012072"/>
    <s v="BBBDNC56L22C975V"/>
    <s v="BABBO"/>
    <s v="DOMENICO"/>
    <s v="vm"/>
    <n v="652"/>
    <s v="Produttività Comparto Acconto"/>
    <d v="2016-05-31T00:00:00"/>
    <d v="2016-05-31T00:00:00"/>
    <d v="2015-12-31T00:00:00"/>
    <n v="0"/>
    <n v="0"/>
    <m/>
    <n v="299.29000000000002"/>
    <m/>
    <s v="SYSDBA"/>
    <d v="2016-05-30T00:00:00"/>
    <s v="2 - In forza"/>
    <x v="1"/>
    <s v="301 - Ausiliario Specializzato"/>
    <x v="1"/>
  </r>
  <r>
    <n v="5012522"/>
    <s v="BCCVCN73P62D508L"/>
    <s v="BACCARO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522"/>
    <s v="BCCVCN73P62D508L"/>
    <s v="BACCARO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722"/>
    <s v="BCCNTN64T61E223A"/>
    <s v="BACCELLIERE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722"/>
    <s v="BCCNTN64T61E223A"/>
    <s v="BACCELLIERE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089"/>
    <s v="BCCVLR76D68E223S"/>
    <s v="BACCELLIERE"/>
    <s v="VALE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089"/>
    <s v="BCCVLR76D68E223S"/>
    <s v="BACCELLIERE"/>
    <s v="VALE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170"/>
    <s v="BGNMRA54T01E645J"/>
    <s v="BAGNARDI"/>
    <s v="MA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5000170"/>
    <s v="BGNMRA54T01E645J"/>
    <s v="BAGNARDI"/>
    <s v="MA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5000180"/>
    <s v="BGRVTI57C65D508G"/>
    <s v="BAGORDA"/>
    <s v="VITA"/>
    <s v="vm"/>
    <n v="596"/>
    <s v="Produttività Comparto"/>
    <d v="2016-07-31T00:00:00"/>
    <d v="2016-07-31T00:00:00"/>
    <d v="2015-08-31T00:00:00"/>
    <n v="0"/>
    <n v="0"/>
    <m/>
    <n v="382.38"/>
    <m/>
    <s v="SYSDBA"/>
    <d v="2016-07-25T00:00:00"/>
    <s v="9 - Cessato"/>
    <x v="2"/>
    <s v="425 - Coadiutore Amministrativo"/>
    <x v="2"/>
  </r>
  <r>
    <n v="5000185"/>
    <s v="BGRCST59L54E645T"/>
    <s v="BAGORDO"/>
    <s v="CELESTI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5000185"/>
    <s v="BGRCST59L54E645T"/>
    <s v="BAGORDO"/>
    <s v="CELESTI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13459"/>
    <s v="BGRNMR69H62F335M"/>
    <s v="BAGORDO"/>
    <s v="NADIA MARIA"/>
    <s v="vm"/>
    <n v="596"/>
    <s v="Produttività Comparto"/>
    <d v="2016-07-31T00:00:00"/>
    <d v="2016-07-31T00:00:00"/>
    <d v="2015-12-31T00:00:00"/>
    <n v="0"/>
    <n v="0"/>
    <m/>
    <n v="216"/>
    <m/>
    <s v="SYSDBA"/>
    <d v="2016-07-25T00:00:00"/>
    <s v="2 - In forza"/>
    <x v="0"/>
    <s v="726 - C.P.S. Infermiere"/>
    <x v="0"/>
  </r>
  <r>
    <n v="5013459"/>
    <s v="BGRNMR69H62F335M"/>
    <s v="BAGORDO"/>
    <s v="NADIA MARIA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26 - C.P.S. Infermiere"/>
    <x v="0"/>
  </r>
  <r>
    <n v="4812175"/>
    <s v="BJLFLR74M68C975Q"/>
    <s v="BAJLON"/>
    <s v="FLO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175"/>
    <s v="BJLFLR74M68C975Q"/>
    <s v="BAJLON"/>
    <s v="FLO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080"/>
    <s v="BLCDNT66H03A048X"/>
    <s v="BALACCO"/>
    <s v="DONA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14080"/>
    <s v="BLCDNT66H03A048X"/>
    <s v="BALACCO"/>
    <s v="DONA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3021039"/>
    <s v="BLDLRA59A51A225H"/>
    <s v="BALDASSARRA"/>
    <s v="LAUR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1039"/>
    <s v="BLDLRA59A51A225H"/>
    <s v="BALDASSARRA"/>
    <s v="LAUR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2156"/>
    <s v="BLDNGL55C29L109F"/>
    <s v="BALDASSARRE"/>
    <s v="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156"/>
    <s v="BLDNGL55C29L109F"/>
    <s v="BALDASSARRE"/>
    <s v="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82"/>
    <s v="BLDGFR59B12A662E"/>
    <s v="BALDASSARRE"/>
    <s v="GIANFRAN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8 - C.P.S. Tecnico Dialisi"/>
    <x v="0"/>
  </r>
  <r>
    <n v="4811682"/>
    <s v="BLDGFR59B12A662E"/>
    <s v="BALDASSARRE"/>
    <s v="GIANFRAN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8 - C.P.S. Tecnico Dialisi"/>
    <x v="0"/>
  </r>
  <r>
    <n v="4040798"/>
    <s v="BLDGLI71D03A893Z"/>
    <s v="BALDASSARRE"/>
    <s v="GIUL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98"/>
    <s v="BLDGLI71D03A893Z"/>
    <s v="BALDASSARRE"/>
    <s v="GIUL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194"/>
    <s v="BLDMRA54E59Z135B"/>
    <s v="BALDASSARRE"/>
    <s v="MARIA"/>
    <s v="vm"/>
    <n v="596"/>
    <s v="Produttività Comparto"/>
    <d v="2016-07-31T00:00:00"/>
    <d v="2016-07-31T00:00:00"/>
    <d v="2015-06-30T00:00:00"/>
    <n v="0"/>
    <n v="0"/>
    <m/>
    <n v="394.33"/>
    <m/>
    <s v="SYSDBA"/>
    <d v="2016-07-25T00:00:00"/>
    <s v="9 - Cessato"/>
    <x v="0"/>
    <s v="805 - C.P.S. Caposala Coordinatore"/>
    <x v="5"/>
  </r>
  <r>
    <n v="3010195"/>
    <s v="BLDRSO62B61I330Z"/>
    <s v="BALDASSARRE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3010195"/>
    <s v="BLDRSO62B61I330Z"/>
    <s v="BALDASSARRE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810856"/>
    <s v="BLDVTI54B63A662N"/>
    <s v="BALDASSARRE"/>
    <s v="VI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810856"/>
    <s v="BLDVTI54B63A662N"/>
    <s v="BALDASSARRE"/>
    <s v="VI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3025696"/>
    <s v="BLDNTN60H13E155Q"/>
    <s v="BALDUCCI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5696"/>
    <s v="BLDNTN60H13E155Q"/>
    <s v="BALDUCCI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405"/>
    <s v="BLDCLD73M31C983C"/>
    <s v="BALDUCCI"/>
    <s v="CATAL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405"/>
    <s v="BLDCLD73M31C983C"/>
    <s v="BALDUCCI"/>
    <s v="CATAL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256"/>
    <s v="BLDDNC52R10C983C"/>
    <s v="BALDUCCI"/>
    <s v="DOMENICO"/>
    <s v="vm"/>
    <n v="596"/>
    <s v="Produttività Comparto"/>
    <d v="2016-07-31T00:00:00"/>
    <d v="2016-07-31T00:00:00"/>
    <d v="2015-08-31T00:00:00"/>
    <n v="0"/>
    <n v="0"/>
    <m/>
    <n v="310.68"/>
    <m/>
    <s v="SYSDBA"/>
    <d v="2016-07-25T00:00:00"/>
    <s v="9 - Cessato"/>
    <x v="1"/>
    <s v="301 - Ausiliario Specializzato"/>
    <x v="1"/>
  </r>
  <r>
    <n v="4020164"/>
    <s v="BLDRST50D26A662Z"/>
    <s v="BALDUCCI"/>
    <s v="ERNESTO"/>
    <s v="vm"/>
    <n v="596"/>
    <s v="Produttività Comparto"/>
    <d v="2016-07-31T00:00:00"/>
    <d v="2016-07-31T00:00:00"/>
    <d v="2015-04-30T00:00:00"/>
    <n v="0"/>
    <n v="0"/>
    <m/>
    <n v="227.04"/>
    <m/>
    <s v="SYSDBA"/>
    <d v="2016-07-25T00:00:00"/>
    <s v="9 - Cessato"/>
    <x v="2"/>
    <s v="625 - Assistente Amministrativo"/>
    <x v="4"/>
  </r>
  <r>
    <n v="2701392"/>
    <s v="BLDGPP55A22C983C"/>
    <s v="BALDUCCI"/>
    <s v="GIUSEPPE"/>
    <s v="vm"/>
    <n v="596"/>
    <s v="Produttività Comparto"/>
    <d v="2016-07-31T00:00:00"/>
    <d v="2016-07-31T00:00:00"/>
    <d v="2015-04-30T00:00:00"/>
    <n v="0"/>
    <n v="0"/>
    <m/>
    <n v="262.89"/>
    <m/>
    <s v="SYSDBA"/>
    <d v="2016-07-25T00:00:00"/>
    <s v="9 - Cessato"/>
    <x v="0"/>
    <s v="726 - C.P.S. Infermiere"/>
    <x v="0"/>
  </r>
  <r>
    <n v="2703833"/>
    <s v="BLDSVT72E27A285I"/>
    <s v="BALDUCCI"/>
    <s v="SALVATOR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703833"/>
    <s v="BLDSVT72E27A285I"/>
    <s v="BALDUCCI"/>
    <s v="SALVATORE"/>
    <s v="vm"/>
    <n v="652"/>
    <s v="Produttività Comparto Acconto"/>
    <d v="2016-05-31T00:00:00"/>
    <d v="2016-05-31T00:00:00"/>
    <d v="2015-12-31T00:00:00"/>
    <n v="0"/>
    <n v="0"/>
    <m/>
    <n v="630.91999999999996"/>
    <m/>
    <s v="CAPUTO"/>
    <d v="2016-05-30T00:00:00"/>
    <s v="2 - In forza"/>
    <x v="0"/>
    <s v="714 - C.P.S. Tec. Prev. Ambiente"/>
    <x v="0"/>
  </r>
  <r>
    <n v="2500784"/>
    <s v="BLSMRT66E47F284K"/>
    <s v="BALESTRA"/>
    <s v="MAR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784"/>
    <s v="BLSMRT66E47F284K"/>
    <s v="BALESTRA"/>
    <s v="MAR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1015"/>
    <s v="BLCNMR64C50Z614O"/>
    <s v="BALICE"/>
    <s v="ANNA MARIA IMMA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1015"/>
    <s v="BLCNMR64C50Z614O"/>
    <s v="BALICE"/>
    <s v="ANNA MARIA IMMA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048"/>
    <s v="BLCGRM58P01A662O"/>
    <s v="BALICE"/>
    <s v="GEREMIA"/>
    <s v="vm"/>
    <n v="596"/>
    <s v="Produttività Comparto"/>
    <d v="2016-07-31T00:00:00"/>
    <d v="2016-07-31T00:00:00"/>
    <d v="2015-12-31T00:00:00"/>
    <n v="0"/>
    <n v="0"/>
    <m/>
    <n v="231.34"/>
    <m/>
    <s v="SYSDBA"/>
    <d v="2016-07-25T00:00:00"/>
    <s v="2 - In forza"/>
    <x v="0"/>
    <s v="726 - C.P.S. Infermiere"/>
    <x v="0"/>
  </r>
  <r>
    <n v="4811048"/>
    <s v="BLCGRM58P01A662O"/>
    <s v="BALICE"/>
    <s v="GEREMIA"/>
    <s v="vm"/>
    <n v="652"/>
    <s v="Produttività Comparto Acconto"/>
    <d v="2016-05-31T00:00:00"/>
    <d v="2016-05-31T00:00:00"/>
    <d v="2015-12-31T00:00:00"/>
    <n v="0"/>
    <n v="0"/>
    <m/>
    <n v="531.03"/>
    <m/>
    <s v="SYSDBA"/>
    <d v="2016-05-30T00:00:00"/>
    <s v="2 - In forza"/>
    <x v="0"/>
    <s v="726 - C.P.S. Infermiere"/>
    <x v="0"/>
  </r>
  <r>
    <n v="4811611"/>
    <s v="BLCRNN57D60A662W"/>
    <s v="BALICE"/>
    <s v="ROSAN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811611"/>
    <s v="BLCRNN57D60A662W"/>
    <s v="BALICE"/>
    <s v="ROSAN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1686"/>
    <s v="BLLLNZ57R09A662Q"/>
    <s v="BALLABENE"/>
    <s v="LORENZ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86"/>
    <s v="BLLLNZ57R09A662Q"/>
    <s v="BALLABENE"/>
    <s v="LORENZ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823"/>
    <s v="BLSMCL60A52F839V"/>
    <s v="BALSAMO"/>
    <s v="IMMACOLA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23"/>
    <s v="BLSMCL60A52F839V"/>
    <s v="BALSAMO"/>
    <s v="IMMACOLA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3067"/>
    <s v="BLZNMR71A71A225Y"/>
    <s v="BALZANO"/>
    <s v="ANNA MARIA"/>
    <s v="vm"/>
    <n v="596"/>
    <s v="Produttività Comparto"/>
    <d v="2016-07-31T00:00:00"/>
    <d v="2016-07-31T00:00:00"/>
    <d v="2015-12-31T00:00:00"/>
    <n v="0"/>
    <n v="0"/>
    <m/>
    <n v="201.39"/>
    <m/>
    <s v="SYSDBA"/>
    <d v="2016-07-25T00:00:00"/>
    <s v="2 - In forza"/>
    <x v="1"/>
    <s v="412 - Op. Tecnico  Operato CED"/>
    <x v="2"/>
  </r>
  <r>
    <n v="4043067"/>
    <s v="BLZNMR71A71A225Y"/>
    <s v="BALZANO"/>
    <s v="ANNA MARIA"/>
    <s v="vm"/>
    <n v="652"/>
    <s v="Produttività Comparto Acconto"/>
    <d v="2016-05-31T00:00:00"/>
    <d v="2016-05-31T00:00:00"/>
    <d v="2015-12-31T00:00:00"/>
    <n v="0"/>
    <n v="0"/>
    <m/>
    <n v="372.18"/>
    <m/>
    <s v="SYSDBA"/>
    <d v="2016-05-30T00:00:00"/>
    <s v="2 - In forza"/>
    <x v="1"/>
    <s v="412 - Op. Tecnico  Operato CED"/>
    <x v="2"/>
  </r>
  <r>
    <n v="5014017"/>
    <s v="BLZDLM66B46A662P"/>
    <s v="BALZANO"/>
    <s v="DANIELA IMMACOL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017"/>
    <s v="BLZDLM66B46A662P"/>
    <s v="BALZANO"/>
    <s v="DANIELA IMMACOL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934"/>
    <s v="BLZGLI56R54L109V"/>
    <s v="BALZANO"/>
    <s v="GIUL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5 - Inf. Gen. Esp. - Sorv. Inf."/>
    <x v="4"/>
  </r>
  <r>
    <n v="2701934"/>
    <s v="BLZGLI56R54L109V"/>
    <s v="BALZANO"/>
    <s v="GIUL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5 - Inf. Gen. Esp. - Sorv. Inf."/>
    <x v="4"/>
  </r>
  <r>
    <n v="3023756"/>
    <s v="BLZSLL71D41A225M"/>
    <s v="BALZANO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756"/>
    <s v="BLZSLL71D41A225M"/>
    <s v="BALZANO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64"/>
    <s v="BLZMRA67P41A662F"/>
    <s v="BALZA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664"/>
    <s v="BLZMRA67P41A662F"/>
    <s v="BALZA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034"/>
    <s v="BLZSVT66B19F205R"/>
    <s v="BALZANO"/>
    <s v="SALVATOR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1"/>
    <s v="301 - Ausiliario Specializzato"/>
    <x v="1"/>
  </r>
  <r>
    <n v="3021034"/>
    <s v="BLZSVT66B19F205R"/>
    <s v="BALZANO"/>
    <s v="SALVATOR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1"/>
    <s v="301 - Ausiliario Specializzato"/>
    <x v="1"/>
  </r>
  <r>
    <n v="5014190"/>
    <s v="BRBPFR58E24A662Z"/>
    <s v="BARBANENTE"/>
    <s v="PIERFRANCESCO"/>
    <s v="vm"/>
    <n v="596"/>
    <s v="Produttività Comparto"/>
    <d v="2016-07-31T00:00:00"/>
    <d v="2016-07-31T00:00:00"/>
    <d v="2015-12-31T00:00:00"/>
    <n v="0"/>
    <n v="0"/>
    <m/>
    <n v="243.17"/>
    <m/>
    <s v="SYSDBA"/>
    <d v="2016-07-25T00:00:00"/>
    <s v="2 - In forza"/>
    <x v="0"/>
    <s v="715 - C.P.S. Fisioterapista"/>
    <x v="0"/>
  </r>
  <r>
    <n v="5014190"/>
    <s v="BRBPFR58E24A662Z"/>
    <s v="BARBANENTE"/>
    <s v="PIERFRANCESCO"/>
    <s v="vm"/>
    <n v="652"/>
    <s v="Produttività Comparto Acconto"/>
    <d v="2016-05-31T00:00:00"/>
    <d v="2016-05-31T00:00:00"/>
    <d v="2015-12-31T00:00:00"/>
    <n v="0"/>
    <n v="0"/>
    <m/>
    <n v="517.01"/>
    <m/>
    <s v="SYSDBA"/>
    <d v="2016-05-30T00:00:00"/>
    <s v="2 - In forza"/>
    <x v="0"/>
    <s v="715 - C.P.S. Fisioterapista"/>
    <x v="0"/>
  </r>
  <r>
    <n v="4052342"/>
    <s v="BRBFNC62A42A662T"/>
    <s v="BARBARO"/>
    <s v="FRANC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52342"/>
    <s v="BRBFNC62A42A662T"/>
    <s v="BARBARO"/>
    <s v="FRANC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701689"/>
    <s v="BRBNNA53H53H645E"/>
    <s v="BARBAROSSA"/>
    <s v="ANNA"/>
    <s v="vm"/>
    <n v="596"/>
    <s v="Produttività Comparto"/>
    <d v="2016-07-31T00:00:00"/>
    <d v="2016-07-31T00:00:00"/>
    <d v="2015-05-31T00:00:00"/>
    <n v="0"/>
    <n v="0"/>
    <m/>
    <n v="328.61"/>
    <m/>
    <s v="SYSDBA"/>
    <d v="2016-07-25T00:00:00"/>
    <s v="9 - Cessato"/>
    <x v="0"/>
    <s v="715 - C.P.S. Fisioterapista"/>
    <x v="0"/>
  </r>
  <r>
    <n v="2703461"/>
    <s v="BRBGNN70T70C983D"/>
    <s v="BARBATO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461"/>
    <s v="BRBGNN70T70C983D"/>
    <s v="BARBATO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011"/>
    <s v="BRBRTI67R54I330P"/>
    <s v="BARBERIO"/>
    <s v="RITA"/>
    <s v="vm"/>
    <n v="596"/>
    <s v="Produttività Comparto"/>
    <d v="2016-07-31T00:00:00"/>
    <d v="2016-07-31T00:00:00"/>
    <d v="2015-12-31T00:00:00"/>
    <n v="0"/>
    <n v="0"/>
    <m/>
    <n v="217.32"/>
    <m/>
    <s v="SYSDBA"/>
    <d v="2016-07-25T00:00:00"/>
    <s v="2 - In forza"/>
    <x v="0"/>
    <s v="704 - C.P.S. Ostetrica"/>
    <x v="0"/>
  </r>
  <r>
    <n v="5010011"/>
    <s v="BRBRTI67R54I330P"/>
    <s v="BARBERIO"/>
    <s v="RITA"/>
    <s v="vm"/>
    <n v="652"/>
    <s v="Produttività Comparto Acconto"/>
    <d v="2016-05-31T00:00:00"/>
    <d v="2016-05-31T00:00:00"/>
    <d v="2015-12-31T00:00:00"/>
    <n v="0"/>
    <n v="0"/>
    <m/>
    <n v="571.34"/>
    <m/>
    <s v="SYSDBA"/>
    <d v="2016-05-30T00:00:00"/>
    <s v="2 - In forza"/>
    <x v="0"/>
    <s v="704 - C.P.S. Ostetrica"/>
    <x v="0"/>
  </r>
  <r>
    <n v="3020472"/>
    <s v="BRBFME56S48E155Q"/>
    <s v="BARBIERI"/>
    <s v="EUFEMIA"/>
    <s v="vm"/>
    <n v="596"/>
    <s v="Produttività Comparto"/>
    <d v="2016-07-31T00:00:00"/>
    <d v="2016-07-31T00:00:00"/>
    <d v="2015-09-01T00:00:00"/>
    <n v="0"/>
    <n v="0"/>
    <m/>
    <n v="527.96"/>
    <m/>
    <s v="SYSDBA"/>
    <d v="2016-07-25T00:00:00"/>
    <s v="9 - Cessato"/>
    <x v="0"/>
    <s v="726 - C.P.S. Infermiere"/>
    <x v="0"/>
  </r>
  <r>
    <n v="3021215"/>
    <s v="BRBSCC65S24E155D"/>
    <s v="BARBIERI"/>
    <s v="EUSTACCH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215"/>
    <s v="BRBSCC65S24E155D"/>
    <s v="BARBIERI"/>
    <s v="EUSTACCH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187"/>
    <s v="BRBGLL57L52C134I"/>
    <s v="BARBIERI"/>
    <s v="GISELLA ELVIR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00187"/>
    <s v="BRBGLL57L52C134I"/>
    <s v="BARBIERI"/>
    <s v="GISELLA ELVIR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06100"/>
    <s v="BRBTRS52A41A048C"/>
    <s v="BARBIERI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814 - C.P.S. Educatore Professionale Coord."/>
    <x v="5"/>
  </r>
  <r>
    <n v="3006100"/>
    <s v="BRBTRS52A41A048C"/>
    <s v="BARBIERI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814 - C.P.S. Educatore Professionale Coord."/>
    <x v="5"/>
  </r>
  <r>
    <n v="4042004"/>
    <s v="BRBSVN74L10A662H"/>
    <s v="BARBOLLA"/>
    <s v="SAVIN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04"/>
    <s v="BRBSVN74L10A662H"/>
    <s v="BARBOLLA"/>
    <s v="SAVIN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575"/>
    <s v="BRBMRA62P01A662F"/>
    <s v="BARBONE"/>
    <s v="MAR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75"/>
    <s v="BRBMRA62P01A662F"/>
    <s v="BARBONE"/>
    <s v="MAR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0188"/>
    <s v="BRADNC58T59C975R"/>
    <s v="BARI"/>
    <s v="DOMENICA"/>
    <s v="vm"/>
    <n v="596"/>
    <s v="Produttività Comparto"/>
    <d v="2016-07-31T00:00:00"/>
    <d v="2016-07-31T00:00:00"/>
    <d v="2015-12-31T00:00:00"/>
    <n v="0"/>
    <n v="0"/>
    <m/>
    <n v="78.87"/>
    <m/>
    <s v="SYSDBA"/>
    <d v="2016-07-25T00:00:00"/>
    <s v="2 - In forza"/>
    <x v="0"/>
    <s v="726 - C.P.S. Infermiere"/>
    <x v="0"/>
  </r>
  <r>
    <n v="5000188"/>
    <s v="BRADNC58T59C975R"/>
    <s v="BARI"/>
    <s v="DOMENICA"/>
    <s v="vm"/>
    <n v="652"/>
    <s v="Produttività Comparto Acconto"/>
    <d v="2016-05-31T00:00:00"/>
    <d v="2016-05-31T00:00:00"/>
    <d v="2015-12-31T00:00:00"/>
    <n v="0"/>
    <n v="0"/>
    <m/>
    <n v="315.45999999999998"/>
    <m/>
    <s v="SYSDBA"/>
    <d v="2016-05-30T00:00:00"/>
    <s v="2 - In forza"/>
    <x v="0"/>
    <s v="726 - C.P.S. Infermiere"/>
    <x v="0"/>
  </r>
  <r>
    <n v="4010994"/>
    <s v="BRLNGL66C62F262O"/>
    <s v="BARILE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08 - C.P.S. Tec. Lab. Biom."/>
    <x v="0"/>
  </r>
  <r>
    <n v="4010994"/>
    <s v="BRLNGL66C62F262O"/>
    <s v="BARILE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08 - C.P.S. Tec. Lab. Biom."/>
    <x v="0"/>
  </r>
  <r>
    <n v="2702257"/>
    <s v="BRLBDT58D46L109X"/>
    <s v="BARILE"/>
    <s v="BENED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702257"/>
    <s v="BRLBDT58D46L109X"/>
    <s v="BARILE"/>
    <s v="BENED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051876"/>
    <s v="BRLCNZ55P47A662G"/>
    <s v="BARILE"/>
    <s v="CINZIA"/>
    <s v="vm"/>
    <n v="596"/>
    <s v="Produttività Comparto"/>
    <d v="2016-07-31T00:00:00"/>
    <d v="2016-07-31T00:00:00"/>
    <d v="2015-12-31T00:00:00"/>
    <n v="0"/>
    <n v="0"/>
    <m/>
    <n v="213.81"/>
    <m/>
    <s v="SYSDBA"/>
    <d v="2016-07-25T00:00:00"/>
    <s v="2 - In forza"/>
    <x v="0"/>
    <s v="715 - C.P.S. Fisioterapista"/>
    <x v="0"/>
  </r>
  <r>
    <n v="4051876"/>
    <s v="BRLCNZ55P47A662G"/>
    <s v="BARILE"/>
    <s v="CINZIA"/>
    <s v="vm"/>
    <n v="652"/>
    <s v="Produttività Comparto Acconto"/>
    <d v="2016-05-31T00:00:00"/>
    <d v="2016-05-31T00:00:00"/>
    <d v="2015-12-31T00:00:00"/>
    <n v="0"/>
    <n v="0"/>
    <m/>
    <n v="574.84"/>
    <m/>
    <s v="SYSDBA"/>
    <d v="2016-05-30T00:00:00"/>
    <s v="2 - In forza"/>
    <x v="0"/>
    <s v="715 - C.P.S. Fisioterapista"/>
    <x v="0"/>
  </r>
  <r>
    <n v="2701941"/>
    <s v="BRLFNC59R10L109I"/>
    <s v="BARILE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701941"/>
    <s v="BRLFNC59R10L109I"/>
    <s v="BARILE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4920798"/>
    <s v="BRLGNN61E14F923A"/>
    <s v="BARILE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0798"/>
    <s v="BRLGNN61E14F923A"/>
    <s v="BARILE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696"/>
    <s v="BRLMRA62R66L109P"/>
    <s v="BARIL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696"/>
    <s v="BRLMRA62R66L109P"/>
    <s v="BARIL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652"/>
    <s v="BRLMLT74C70A662M"/>
    <s v="BARILE"/>
    <s v="MARIA LETIZIA"/>
    <s v="vm"/>
    <n v="596"/>
    <s v="Produttività Comparto"/>
    <d v="2016-07-31T00:00:00"/>
    <d v="2016-07-31T00:00:00"/>
    <d v="2015-12-31T00:00:00"/>
    <n v="0"/>
    <n v="0"/>
    <m/>
    <n v="109.54"/>
    <m/>
    <s v="SYSDBA"/>
    <d v="2016-07-25T00:00:00"/>
    <s v="2 - In forza"/>
    <x v="0"/>
    <s v="715 - C.P.S. Fisioterapista"/>
    <x v="0"/>
  </r>
  <r>
    <n v="4040652"/>
    <s v="BRLMLT74C70A662M"/>
    <s v="BARILE"/>
    <s v="MARIA LETIZIA"/>
    <s v="vm"/>
    <n v="652"/>
    <s v="Produttività Comparto Acconto"/>
    <d v="2016-05-31T00:00:00"/>
    <d v="2016-05-31T00:00:00"/>
    <d v="2015-12-31T00:00:00"/>
    <n v="0"/>
    <n v="0"/>
    <m/>
    <n v="438.14"/>
    <m/>
    <s v="SYSDBA"/>
    <d v="2016-05-30T00:00:00"/>
    <s v="2 - In forza"/>
    <x v="0"/>
    <s v="715 - C.P.S. Fisioterapista"/>
    <x v="0"/>
  </r>
  <r>
    <n v="2704465"/>
    <s v="BRNFNC71P15L109B"/>
    <s v="BARIONE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465"/>
    <s v="BRNFNC71P15L109B"/>
    <s v="BARIONE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504"/>
    <s v="BRSMGH54P52I954G"/>
    <s v="BARISANO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504"/>
    <s v="BRSMGH54P52I954G"/>
    <s v="BARISANO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216"/>
    <s v="BRLNLM54D59C975N"/>
    <s v="BARLETTA"/>
    <s v="ANGELA MARIA"/>
    <s v="vm"/>
    <n v="596"/>
    <s v="Produttività Comparto"/>
    <d v="2016-07-31T00:00:00"/>
    <d v="2016-07-31T00:00:00"/>
    <d v="2015-12-31T00:00:00"/>
    <n v="0"/>
    <n v="0"/>
    <m/>
    <n v="230.46"/>
    <m/>
    <s v="SYSDBA"/>
    <d v="2016-07-25T00:00:00"/>
    <s v="9 - Cessato"/>
    <x v="0"/>
    <s v="701 - C.P.S. Ass. San."/>
    <x v="0"/>
  </r>
  <r>
    <n v="5012216"/>
    <s v="BRLNLM54D59C975N"/>
    <s v="BARLETTA"/>
    <s v="ANGELA MARIA"/>
    <s v="vm"/>
    <n v="652"/>
    <s v="Produttività Comparto Acconto"/>
    <d v="2016-05-31T00:00:00"/>
    <d v="2016-05-31T00:00:00"/>
    <d v="2015-12-31T00:00:00"/>
    <n v="0"/>
    <n v="0"/>
    <m/>
    <n v="536.29"/>
    <m/>
    <s v="SYSDBA"/>
    <d v="2016-05-30T00:00:00"/>
    <s v="9 - Cessato"/>
    <x v="0"/>
    <s v="701 - C.P.S. Ass. San."/>
    <x v="0"/>
  </r>
  <r>
    <n v="5013005"/>
    <s v="BRLCCL60S62F376H"/>
    <s v="BARLETTA"/>
    <s v="CECI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5013005"/>
    <s v="BRLCCL60S62F376H"/>
    <s v="BARLETTA"/>
    <s v="CECI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00341"/>
    <s v="BRLMRA64H46H096Y"/>
    <s v="BARLETT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341"/>
    <s v="BRLMRA64H46H096Y"/>
    <s v="BARLETT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203"/>
    <s v="BRLMRA55R59F376X"/>
    <s v="BARLETTA"/>
    <s v="MARIA"/>
    <s v="vm"/>
    <n v="596"/>
    <s v="Produttività Comparto"/>
    <d v="2016-07-31T00:00:00"/>
    <d v="2016-07-31T00:00:00"/>
    <d v="2015-12-31T00:00:00"/>
    <n v="0"/>
    <n v="0"/>
    <m/>
    <n v="163.15"/>
    <m/>
    <s v="SYSDBA"/>
    <d v="2016-07-25T00:00:00"/>
    <s v="2 - In forza"/>
    <x v="2"/>
    <s v="425 - Coadiutore Amministrativo"/>
    <x v="2"/>
  </r>
  <r>
    <n v="5011203"/>
    <s v="BRLMRA55R59F376X"/>
    <s v="BARLETTA"/>
    <s v="MARIA"/>
    <s v="vm"/>
    <n v="652"/>
    <s v="Produttività Comparto Acconto"/>
    <d v="2016-05-31T00:00:00"/>
    <d v="2016-05-31T00:00:00"/>
    <d v="2015-12-31T00:00:00"/>
    <n v="0"/>
    <n v="0"/>
    <m/>
    <n v="410.42"/>
    <m/>
    <s v="SYSDBA"/>
    <d v="2016-05-30T00:00:00"/>
    <s v="2 - In forza"/>
    <x v="2"/>
    <s v="425 - Coadiutore Amministrativo"/>
    <x v="2"/>
  </r>
  <r>
    <n v="2501678"/>
    <s v="BRLSNT78H59F376Y"/>
    <s v="BARLETTA"/>
    <s v="SIMON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678"/>
    <s v="BRLSNT78H59F376Y"/>
    <s v="BARLETTA"/>
    <s v="SIMON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0212"/>
    <s v="BRLTNC71P60H096S"/>
    <s v="BARLETTA"/>
    <s v="TIZIANA CATERIN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212"/>
    <s v="BRLTNC71P60H096S"/>
    <s v="BARLETTA"/>
    <s v="TIZIANA CATERIN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57"/>
    <s v="BRNGNN80L26A225G"/>
    <s v="BARNABA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42057"/>
    <s v="BRNGNN80L26A225G"/>
    <s v="BARNABA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11007"/>
    <s v="BRNMNT53A68F376I"/>
    <s v="BARNABA"/>
    <s v="MARIA ANTONI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1 - C.P.S. Psicometrista"/>
    <x v="0"/>
  </r>
  <r>
    <n v="5011007"/>
    <s v="BRNMNT53A68F376I"/>
    <s v="BARNABA"/>
    <s v="MARIA ANTONI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1 - C.P.S. Psicometrista"/>
    <x v="0"/>
  </r>
  <r>
    <n v="5014301"/>
    <s v="BRNNZR60M58H096X"/>
    <s v="BARNABA"/>
    <s v="NAZZARENA"/>
    <s v="vm"/>
    <n v="596"/>
    <s v="Produttività Comparto"/>
    <d v="2016-07-31T00:00:00"/>
    <d v="2016-07-31T00:00:00"/>
    <d v="2015-12-31T00:00:00"/>
    <n v="0"/>
    <n v="0"/>
    <m/>
    <n v="233.09"/>
    <m/>
    <s v="SYSDBA"/>
    <d v="2016-07-25T00:00:00"/>
    <s v="2 - In forza"/>
    <x v="0"/>
    <s v="726 - C.P.S. Infermiere"/>
    <x v="0"/>
  </r>
  <r>
    <n v="5014301"/>
    <s v="BRNNZR60M58H096X"/>
    <s v="BARNABA"/>
    <s v="NAZZARENA"/>
    <s v="vm"/>
    <n v="652"/>
    <s v="Produttività Comparto Acconto"/>
    <d v="2016-05-31T00:00:00"/>
    <d v="2016-05-31T00:00:00"/>
    <d v="2015-12-31T00:00:00"/>
    <n v="0"/>
    <n v="0"/>
    <m/>
    <n v="555.55999999999995"/>
    <m/>
    <s v="SYSDBA"/>
    <d v="2016-05-30T00:00:00"/>
    <s v="2 - In forza"/>
    <x v="0"/>
    <s v="726 - C.P.S. Infermiere"/>
    <x v="0"/>
  </r>
  <r>
    <n v="5000220"/>
    <s v="BRNNCL53S04A149Y"/>
    <s v="BARNABA"/>
    <s v="NICOLO'"/>
    <s v="vm"/>
    <n v="596"/>
    <s v="Produttività Comparto"/>
    <d v="2016-07-31T00:00:00"/>
    <d v="2016-07-31T00:00:00"/>
    <d v="2015-12-31T00:00:00"/>
    <n v="0"/>
    <n v="0"/>
    <m/>
    <n v="226.08"/>
    <m/>
    <s v="SYSDBA"/>
    <d v="2016-07-25T00:00:00"/>
    <s v="9 - Cessato"/>
    <x v="0"/>
    <s v="726 - C.P.S. Infermiere"/>
    <x v="0"/>
  </r>
  <r>
    <n v="5000220"/>
    <s v="BRNNCL53S04A149Y"/>
    <s v="BARNABA"/>
    <s v="NICOLO'"/>
    <s v="vm"/>
    <n v="652"/>
    <s v="Produttività Comparto Acconto"/>
    <d v="2016-05-31T00:00:00"/>
    <d v="2016-05-31T00:00:00"/>
    <d v="2015-12-31T00:00:00"/>
    <n v="0"/>
    <n v="0"/>
    <m/>
    <n v="562.57000000000005"/>
    <m/>
    <s v="SYSDBA"/>
    <d v="2016-05-30T00:00:00"/>
    <s v="9 - Cessato"/>
    <x v="0"/>
    <s v="726 - C.P.S. Infermiere"/>
    <x v="0"/>
  </r>
  <r>
    <n v="5013461"/>
    <s v="BRNPQL54E17F376R"/>
    <s v="BARNABA"/>
    <s v="PASQUALE"/>
    <s v="vm"/>
    <n v="596"/>
    <s v="Produttività Comparto"/>
    <d v="2016-07-31T00:00:00"/>
    <d v="2016-07-31T00:00:00"/>
    <d v="2015-11-30T00:00:00"/>
    <n v="0"/>
    <n v="0"/>
    <m/>
    <n v="624.35"/>
    <m/>
    <s v="SYSDBA"/>
    <d v="2016-07-25T00:00:00"/>
    <s v="9 - Cessato"/>
    <x v="0"/>
    <s v="1501 - Infermiere Generico Esperto"/>
    <x v="4"/>
  </r>
  <r>
    <n v="4041875"/>
    <s v="BRNNRT79E55A662A"/>
    <s v="BARNABA'"/>
    <s v="ANNA 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75"/>
    <s v="BRNNRT79E55A662A"/>
    <s v="BARNABA'"/>
    <s v="ANNA 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409"/>
    <s v="BRNLGU74E28A662E"/>
    <s v="BARNABA'"/>
    <s v="LUIG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409"/>
    <s v="BRNLGU74E28A662E"/>
    <s v="BARNABA'"/>
    <s v="LUIG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423"/>
    <s v="BRNMNN82M70A048X"/>
    <s v="BARNABA'"/>
    <s v="MARIANNA"/>
    <s v="vm"/>
    <n v="596"/>
    <s v="Produttività Comparto"/>
    <d v="2016-07-31T00:00:00"/>
    <d v="2016-07-31T00:00:00"/>
    <d v="2015-12-31T00:00:00"/>
    <n v="0"/>
    <n v="0"/>
    <m/>
    <n v="78.87"/>
    <m/>
    <s v="SYSDBA"/>
    <d v="2016-07-25T00:00:00"/>
    <s v="2 - In forza"/>
    <x v="0"/>
    <s v="715 - C.P.S. Fisioterapista"/>
    <x v="0"/>
  </r>
  <r>
    <n v="3048423"/>
    <s v="BRNMNN82M70A048X"/>
    <s v="BARNABA'"/>
    <s v="MARIANNA"/>
    <s v="vm"/>
    <n v="652"/>
    <s v="Produttività Comparto Acconto"/>
    <d v="2016-05-31T00:00:00"/>
    <d v="2016-05-31T00:00:00"/>
    <d v="2015-12-31T00:00:00"/>
    <n v="0"/>
    <n v="0"/>
    <m/>
    <n v="315.45999999999998"/>
    <m/>
    <s v="SYSDBA"/>
    <d v="2016-05-30T00:00:00"/>
    <s v="2 - In forza"/>
    <x v="0"/>
    <s v="715 - C.P.S. Fisioterapista"/>
    <x v="0"/>
  </r>
  <r>
    <n v="2503096"/>
    <s v="BRNCLD52H26A893A"/>
    <s v="BARONE"/>
    <s v="CATAL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096"/>
    <s v="BRNCLD52H26A893A"/>
    <s v="BARONE"/>
    <s v="CATAL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223"/>
    <s v="BRNCHR58D45B923T"/>
    <s v="BARONE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00223"/>
    <s v="BRNCHR58D45B923T"/>
    <s v="BARONE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2690"/>
    <s v="BRNDNT63S69A662G"/>
    <s v="BARONE"/>
    <s v="DONATA"/>
    <s v="vm"/>
    <n v="596"/>
    <s v="Produttività Comparto"/>
    <d v="2016-07-31T00:00:00"/>
    <d v="2016-07-31T00:00:00"/>
    <d v="2015-12-31T00:00:00"/>
    <n v="0"/>
    <n v="0"/>
    <m/>
    <n v="136.69999999999999"/>
    <m/>
    <s v="SYSDBA"/>
    <d v="2016-07-25T00:00:00"/>
    <s v="2 - In forza"/>
    <x v="1"/>
    <s v="301 - Ausiliario Specializzato"/>
    <x v="1"/>
  </r>
  <r>
    <n v="4042690"/>
    <s v="BRNDNT63S69A662G"/>
    <s v="BARONE"/>
    <s v="DONATA"/>
    <s v="vm"/>
    <n v="652"/>
    <s v="Produttività Comparto Acconto"/>
    <d v="2016-05-31T00:00:00"/>
    <d v="2016-05-31T00:00:00"/>
    <d v="2015-12-31T00:00:00"/>
    <n v="0"/>
    <n v="0"/>
    <m/>
    <n v="329.32"/>
    <m/>
    <s v="SYSDBA"/>
    <d v="2016-05-30T00:00:00"/>
    <s v="2 - In forza"/>
    <x v="1"/>
    <s v="301 - Ausiliario Specializzato"/>
    <x v="1"/>
  </r>
  <r>
    <n v="2501806"/>
    <s v="BRNFDN61H19A893W"/>
    <s v="BARONE"/>
    <s v="FERDINAND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806"/>
    <s v="BRNFDN61H19A893W"/>
    <s v="BARONE"/>
    <s v="FERDINAND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0225"/>
    <s v="BRNRCC50E53B923W"/>
    <s v="BARONE"/>
    <s v="ROCCA"/>
    <s v="vm"/>
    <n v="596"/>
    <s v="Produttività Comparto"/>
    <d v="2016-07-31T00:00:00"/>
    <d v="2016-07-31T00:00:00"/>
    <d v="2015-05-31T00:00:00"/>
    <n v="0"/>
    <n v="0"/>
    <m/>
    <n v="328.61"/>
    <m/>
    <s v="SYSDBA"/>
    <d v="2016-07-25T00:00:00"/>
    <s v="9 - Cessato"/>
    <x v="0"/>
    <s v="726 - C.P.S. Infermiere"/>
    <x v="0"/>
  </r>
  <r>
    <n v="2502036"/>
    <s v="BRNRMN83M64L109Q"/>
    <s v="BARONE"/>
    <s v="ROM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036"/>
    <s v="BRNRMN83M64L109Q"/>
    <s v="BARONE"/>
    <s v="ROM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494834"/>
    <s v="BSNGFR73A20E038V"/>
    <s v="BASANISI"/>
    <s v="GIANFRAN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494834"/>
    <s v="BSNGFR73A20E038V"/>
    <s v="BASANISI"/>
    <s v="GIANFRAN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2285"/>
    <s v="BSLDAA86B57L109B"/>
    <s v="BASILE"/>
    <s v="A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285"/>
    <s v="BSLDAA86B57L109B"/>
    <s v="BASILE"/>
    <s v="A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216"/>
    <s v="BSLNNA61P58H645H"/>
    <s v="BASILE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216"/>
    <s v="BSLNNA61P58H645H"/>
    <s v="BASILE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676"/>
    <s v="BSLNTN81H51A225U"/>
    <s v="BASILE"/>
    <s v="ANTONIA"/>
    <s v="vm"/>
    <n v="596"/>
    <s v="Produttività Comparto"/>
    <d v="2016-07-31T00:00:00"/>
    <d v="2016-07-31T00:00:00"/>
    <d v="2015-12-31T00:00:00"/>
    <n v="0"/>
    <n v="0"/>
    <m/>
    <n v="149.84"/>
    <m/>
    <s v="SYSDBA"/>
    <d v="2016-07-25T00:00:00"/>
    <s v="9 - Cessato"/>
    <x v="0"/>
    <s v="715 - C.P.S. Fisioterapista"/>
    <x v="0"/>
  </r>
  <r>
    <n v="3023676"/>
    <s v="BSLNTN81H51A225U"/>
    <s v="BASILE"/>
    <s v="ANTONIA"/>
    <s v="vm"/>
    <n v="652"/>
    <s v="Produttività Comparto Acconto"/>
    <d v="2016-05-31T00:00:00"/>
    <d v="2016-05-31T00:00:00"/>
    <d v="2015-12-31T00:00:00"/>
    <n v="0"/>
    <n v="0"/>
    <m/>
    <n v="599.38"/>
    <m/>
    <s v="SYSDBA"/>
    <d v="2016-05-30T00:00:00"/>
    <s v="9 - Cessato"/>
    <x v="0"/>
    <s v="715 - C.P.S. Fisioterapista"/>
    <x v="0"/>
  </r>
  <r>
    <n v="4020321"/>
    <s v="BSLCML60A70A662Z"/>
    <s v="BASILE"/>
    <s v="CARM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20321"/>
    <s v="BSLCML60A70A662Z"/>
    <s v="BASILE"/>
    <s v="CARMELA"/>
    <s v="vm"/>
    <n v="652"/>
    <s v="Produttività Comparto Acconto"/>
    <d v="2016-06-30T00:00:00"/>
    <d v="2016-06-30T00:00:00"/>
    <d v="2015-12-31T00:00:00"/>
    <n v="0"/>
    <n v="0"/>
    <m/>
    <n v="544.89"/>
    <m/>
    <s v="SYSDBA"/>
    <d v="2016-06-24T00:00:00"/>
    <s v="2 - In forza"/>
    <x v="2"/>
    <s v="625 - Assistente Amministrativo"/>
    <x v="4"/>
  </r>
  <r>
    <n v="4011607"/>
    <s v="BSLCCL63L60A662R"/>
    <s v="BASILE"/>
    <s v="CECILIA"/>
    <s v="vm"/>
    <n v="596"/>
    <s v="Produttività Comparto"/>
    <d v="2016-07-31T00:00:00"/>
    <d v="2016-07-31T00:00:00"/>
    <d v="2015-12-31T00:00:00"/>
    <n v="0"/>
    <n v="0"/>
    <m/>
    <n v="224.33"/>
    <m/>
    <s v="SYSDBA"/>
    <d v="2016-07-25T00:00:00"/>
    <s v="2 - In forza"/>
    <x v="0"/>
    <s v="726 - C.P.S. Infermiere"/>
    <x v="0"/>
  </r>
  <r>
    <n v="4011607"/>
    <s v="BSLCCL63L60A662R"/>
    <s v="BASILE"/>
    <s v="CECILIA"/>
    <s v="vm"/>
    <n v="652"/>
    <s v="Produttività Comparto Acconto"/>
    <d v="2016-05-31T00:00:00"/>
    <d v="2016-05-31T00:00:00"/>
    <d v="2015-12-31T00:00:00"/>
    <n v="0"/>
    <n v="0"/>
    <m/>
    <n v="564.33000000000004"/>
    <m/>
    <s v="SYSDBA"/>
    <d v="2016-05-30T00:00:00"/>
    <s v="2 - In forza"/>
    <x v="0"/>
    <s v="726 - C.P.S. Infermiere"/>
    <x v="0"/>
  </r>
  <r>
    <n v="2503108"/>
    <s v="BSLFMN56E57H645R"/>
    <s v="BASILE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08"/>
    <s v="BSLFMN56E57H645R"/>
    <s v="BASILE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598"/>
    <s v="BSLLCU70A64H645A"/>
    <s v="BASILE"/>
    <s v="LUC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1598"/>
    <s v="BSLLCU70A64H645A"/>
    <s v="BASILE"/>
    <s v="LUC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2322"/>
    <s v="BSLLSN85S48L109T"/>
    <s v="BASILE"/>
    <s v="LUIS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322"/>
    <s v="BSLLSN85S48L109T"/>
    <s v="BASILE"/>
    <s v="LUIS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279"/>
    <s v="BSLMGS73H70A225C"/>
    <s v="BASILE"/>
    <s v="MARIA GIUSEPP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279"/>
    <s v="BSLMGS73H70A225C"/>
    <s v="BASILE"/>
    <s v="MARIA GIUSEPP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2217"/>
    <s v="BSLSVT66B15C983M"/>
    <s v="BASILEO"/>
    <s v="SALVATOR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217"/>
    <s v="BSLSVT66B15C983M"/>
    <s v="BASILEO"/>
    <s v="SALVATOR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209"/>
    <s v="BSLCML59T51H645D"/>
    <s v="BASILICO"/>
    <s v="CARM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209"/>
    <s v="BSLCML59T51H645D"/>
    <s v="BASILICO"/>
    <s v="CARM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3470"/>
    <s v="BSLMRA64R57H645A"/>
    <s v="BASILICO"/>
    <s v="MARIA"/>
    <s v="vm"/>
    <n v="596"/>
    <s v="Produttività Comparto"/>
    <d v="2016-07-31T00:00:00"/>
    <d v="2016-07-31T00:00:00"/>
    <d v="2015-12-31T00:00:00"/>
    <n v="0"/>
    <n v="0"/>
    <m/>
    <n v="62.13"/>
    <m/>
    <s v="SYSDBA"/>
    <d v="2016-07-25T00:00:00"/>
    <s v="2 - In forza"/>
    <x v="1"/>
    <s v="301 - Ausiliario Specializzato"/>
    <x v="1"/>
  </r>
  <r>
    <n v="2703470"/>
    <s v="BSLMRA64R57H645A"/>
    <s v="BASILICO"/>
    <s v="MARIA"/>
    <s v="vm"/>
    <n v="652"/>
    <s v="Produttività Comparto Acconto"/>
    <d v="2016-05-31T00:00:00"/>
    <d v="2016-05-31T00:00:00"/>
    <d v="2015-12-31T00:00:00"/>
    <n v="0"/>
    <n v="0"/>
    <m/>
    <n v="248.52"/>
    <m/>
    <s v="SYSDBA"/>
    <d v="2016-05-30T00:00:00"/>
    <s v="2 - In forza"/>
    <x v="1"/>
    <s v="301 - Ausiliario Specializzato"/>
    <x v="1"/>
  </r>
  <r>
    <n v="2502063"/>
    <s v="BTTLDA57T03C352H"/>
    <s v="BATTAGLIOTTI"/>
    <s v="AL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502063"/>
    <s v="BTTLDA57T03C352H"/>
    <s v="BATTAGLIOTTI"/>
    <s v="AL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3026382"/>
    <s v="BTTNGL61D60B998W"/>
    <s v="BATTISTA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382"/>
    <s v="BTTNGL61D60B998W"/>
    <s v="BATTISTA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213"/>
    <s v="BTTNMR55S49L425P"/>
    <s v="BATTISTA"/>
    <s v="ANNA MARIA"/>
    <s v="vm"/>
    <n v="596"/>
    <s v="Produttività Comparto"/>
    <d v="2016-07-31T00:00:00"/>
    <d v="2016-07-31T00:00:00"/>
    <d v="2015-12-31T00:00:00"/>
    <n v="0"/>
    <n v="0"/>
    <m/>
    <n v="104.72"/>
    <m/>
    <s v="SYSDBA"/>
    <d v="2016-07-25T00:00:00"/>
    <s v="2 - In forza"/>
    <x v="0"/>
    <s v="727 - C.P.S. Logopedista"/>
    <x v="0"/>
  </r>
  <r>
    <n v="4052213"/>
    <s v="BTTNMR55S49L425P"/>
    <s v="BATTISTA"/>
    <s v="ANNA MARIA"/>
    <s v="vm"/>
    <n v="652"/>
    <s v="Produttività Comparto Acconto"/>
    <d v="2016-05-31T00:00:00"/>
    <d v="2016-05-31T00:00:00"/>
    <d v="2015-12-31T00:00:00"/>
    <n v="0"/>
    <n v="0"/>
    <m/>
    <n v="418.86"/>
    <m/>
    <s v="SYSDBA"/>
    <d v="2016-05-30T00:00:00"/>
    <s v="2 - In forza"/>
    <x v="0"/>
    <s v="727 - C.P.S. Logopedista"/>
    <x v="0"/>
  </r>
  <r>
    <n v="2503252"/>
    <s v="BTTNRS59L63A662H"/>
    <s v="BATTISTA"/>
    <s v="ANNA 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503252"/>
    <s v="BTTNRS59L63A662H"/>
    <s v="BATTISTA"/>
    <s v="ANNA 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10535"/>
    <s v="BTTNTN57M51H287X"/>
    <s v="BATTISTA"/>
    <s v="ANTONIA"/>
    <s v="vm"/>
    <n v="596"/>
    <s v="Produttività Comparto"/>
    <d v="2016-07-31T00:00:00"/>
    <d v="2016-07-31T00:00:00"/>
    <d v="2015-12-31T00:00:00"/>
    <n v="0"/>
    <n v="0"/>
    <m/>
    <n v="289.17"/>
    <m/>
    <s v="SYSDBA"/>
    <d v="2016-07-25T00:00:00"/>
    <s v="2 - In forza"/>
    <x v="0"/>
    <s v="726 - C.P.S. Infermiere"/>
    <x v="0"/>
  </r>
  <r>
    <n v="4010535"/>
    <s v="BTTNTN57M51H287X"/>
    <s v="BATTISTA"/>
    <s v="ANTONIA"/>
    <s v="vm"/>
    <n v="652"/>
    <s v="Produttività Comparto Acconto"/>
    <d v="2016-05-31T00:00:00"/>
    <d v="2016-05-31T00:00:00"/>
    <d v="2015-12-31T00:00:00"/>
    <n v="0"/>
    <n v="0"/>
    <m/>
    <n v="499.48"/>
    <m/>
    <s v="SYSDBA"/>
    <d v="2016-05-30T00:00:00"/>
    <s v="2 - In forza"/>
    <x v="0"/>
    <s v="726 - C.P.S. Infermiere"/>
    <x v="0"/>
  </r>
  <r>
    <n v="4043031"/>
    <s v="BTTDNC65M49A662R"/>
    <s v="BATTISTA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7 - C.P.S. Ortottista"/>
    <x v="0"/>
  </r>
  <r>
    <n v="4043031"/>
    <s v="BTTDNC65M49A662R"/>
    <s v="BATTISTA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7 - C.P.S. Ortottista"/>
    <x v="0"/>
  </r>
  <r>
    <n v="4811810"/>
    <s v="BTTGNN62P07A662F"/>
    <s v="BATTISTA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810"/>
    <s v="BTTGNN62P07A662F"/>
    <s v="BATTISTA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131"/>
    <s v="BTTMCR65L56A048F"/>
    <s v="BATTISTA"/>
    <s v="MARIA 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5014131"/>
    <s v="BTTMCR65L56A048F"/>
    <s v="BATTISTA"/>
    <s v="MARIA 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3048281"/>
    <s v="BTTRCC57T22B998S"/>
    <s v="BATTISTA"/>
    <s v="ROC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3048281"/>
    <s v="BTTRCC57T22B998S"/>
    <s v="BATTISTA"/>
    <s v="ROC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42133"/>
    <s v="BTTRSO64B47A662M"/>
    <s v="BATTISTA"/>
    <s v="ROSA"/>
    <s v="vm"/>
    <n v="596"/>
    <s v="Produttività Comparto"/>
    <d v="2016-07-31T00:00:00"/>
    <d v="2016-07-31T00:00:00"/>
    <d v="2015-12-31T00:00:00"/>
    <n v="0"/>
    <n v="0"/>
    <m/>
    <n v="128.93"/>
    <m/>
    <s v="SYSDBA"/>
    <d v="2016-07-25T00:00:00"/>
    <s v="2 - In forza"/>
    <x v="1"/>
    <s v="301 - Ausiliario Specializzato"/>
    <x v="1"/>
  </r>
  <r>
    <n v="4042133"/>
    <s v="BTTRSO64B47A662M"/>
    <s v="BATTISTA"/>
    <s v="ROSA"/>
    <s v="vm"/>
    <n v="652"/>
    <s v="Produttività Comparto Acconto"/>
    <d v="2016-05-31T00:00:00"/>
    <d v="2016-05-31T00:00:00"/>
    <d v="2015-12-31T00:00:00"/>
    <n v="0"/>
    <n v="0"/>
    <m/>
    <n v="329.32"/>
    <m/>
    <s v="SYSDBA"/>
    <d v="2016-05-30T00:00:00"/>
    <s v="2 - In forza"/>
    <x v="1"/>
    <s v="301 - Ausiliario Specializzato"/>
    <x v="1"/>
  </r>
  <r>
    <n v="4041193"/>
    <s v="BTTTRS67P58F262S"/>
    <s v="BATTISTA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193"/>
    <s v="BTTTRS67P58F262S"/>
    <s v="BATTISTA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60538"/>
    <s v="BTTVCN75D47E223K"/>
    <s v="BATTISTA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538"/>
    <s v="BTTVCN75D47E223K"/>
    <s v="BATTISTA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542"/>
    <s v="BVRNTN65R04E047C"/>
    <s v="BAVARO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0542"/>
    <s v="BVRNTN65R04E047C"/>
    <s v="BAVARO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3048672"/>
    <s v="BVRFPP59E15E223L"/>
    <s v="BAVARO"/>
    <s v="FILIPP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3048672"/>
    <s v="BVRFPP59E15E223L"/>
    <s v="BAVARO"/>
    <s v="FILIPP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000781"/>
    <s v="BVRFMN61S56E047J"/>
    <s v="BAVARO"/>
    <s v="FILOMENA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724 - Collaboratore Amm.vo -  Professionale"/>
    <x v="0"/>
  </r>
  <r>
    <n v="2000781"/>
    <s v="BVRFMN61S56E047J"/>
    <s v="BAVARO"/>
    <s v="FILOMENA"/>
    <s v="vm"/>
    <n v="652"/>
    <s v="Produttività Comparto Acconto"/>
    <d v="2016-06-30T00:00:00"/>
    <d v="2016-06-30T00:00:00"/>
    <d v="2015-12-31T00:00:00"/>
    <n v="0"/>
    <n v="0"/>
    <m/>
    <n v="716.96"/>
    <m/>
    <s v="SYSDBA"/>
    <d v="2016-06-24T00:00:00"/>
    <s v="2 - In forza"/>
    <x v="2"/>
    <s v="724 - Collaboratore Amm.vo -  Professionale"/>
    <x v="0"/>
  </r>
  <r>
    <n v="4812738"/>
    <s v="BVRMDM55R62A893C"/>
    <s v="BAVARO"/>
    <s v="MARIA 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738"/>
    <s v="BVRMDM55R62A893C"/>
    <s v="BAVARO"/>
    <s v="MARIA 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1027"/>
    <s v="BVRRSR65E49A662Z"/>
    <s v="BAVARO"/>
    <s v="ROSARIA"/>
    <s v="vm"/>
    <n v="596"/>
    <s v="Produttività Comparto"/>
    <d v="2016-07-31T00:00:00"/>
    <d v="2016-07-31T00:00:00"/>
    <d v="2015-12-31T00:00:00"/>
    <n v="0"/>
    <n v="0"/>
    <m/>
    <n v="161.66999999999999"/>
    <m/>
    <s v="SYSDBA"/>
    <d v="2016-07-25T00:00:00"/>
    <s v="2 - In forza"/>
    <x v="0"/>
    <s v="726 - C.P.S. Infermiere"/>
    <x v="0"/>
  </r>
  <r>
    <n v="4921027"/>
    <s v="BVRRSR65E49A662Z"/>
    <s v="BAVARO"/>
    <s v="ROSARIA"/>
    <s v="vm"/>
    <n v="652"/>
    <s v="Produttività Comparto Acconto"/>
    <d v="2016-05-31T00:00:00"/>
    <d v="2016-05-31T00:00:00"/>
    <d v="2015-12-31T00:00:00"/>
    <n v="0"/>
    <n v="0"/>
    <m/>
    <n v="340"/>
    <m/>
    <s v="SYSDBA"/>
    <d v="2016-05-30T00:00:00"/>
    <s v="2 - In forza"/>
    <x v="0"/>
    <s v="726 - C.P.S. Infermiere"/>
    <x v="0"/>
  </r>
  <r>
    <n v="4030360"/>
    <s v="BVRVTI62E11G787R"/>
    <s v="BAVARO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360"/>
    <s v="BVRVTI62E11G787R"/>
    <s v="BAVARO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251"/>
    <s v="BTRPQL71E06H096D"/>
    <s v="BEATRICE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251"/>
    <s v="BTRPQL71E06H096D"/>
    <s v="BEATRICE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039"/>
    <s v="BLRMHL70L15A662Q"/>
    <s v="BELARDI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12 - Centralinista non vedente"/>
    <x v="2"/>
  </r>
  <r>
    <n v="4043039"/>
    <s v="BLRMHL70L15A662Q"/>
    <s v="BELARDI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12 - Centralinista non vedente"/>
    <x v="2"/>
  </r>
  <r>
    <n v="4811397"/>
    <s v="BLFNGL62B59A662C"/>
    <s v="BELFIORE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397"/>
    <s v="BLFNGL62B59A662C"/>
    <s v="BELFIORE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964"/>
    <s v="BLFNCL77E11A048H"/>
    <s v="BELFIORE"/>
    <s v="NICOLA"/>
    <s v="vm"/>
    <n v="596"/>
    <s v="Produttività Comparto"/>
    <d v="2016-07-31T00:00:00"/>
    <d v="2016-07-31T00:00:00"/>
    <d v="2015-12-31T00:00:00"/>
    <n v="0"/>
    <n v="0"/>
    <m/>
    <n v="158.69"/>
    <m/>
    <s v="SYSDBA"/>
    <d v="2016-07-25T00:00:00"/>
    <s v="2 - In forza"/>
    <x v="1"/>
    <s v="411 - Op. Tecnico  Autista"/>
    <x v="2"/>
  </r>
  <r>
    <n v="4042964"/>
    <s v="BLFNCL77E11A048H"/>
    <s v="BELFIORE"/>
    <s v="NICOLA"/>
    <s v="vm"/>
    <n v="652"/>
    <s v="Produttività Comparto Acconto"/>
    <d v="2016-05-31T00:00:00"/>
    <d v="2016-05-31T00:00:00"/>
    <d v="2015-12-31T00:00:00"/>
    <n v="0"/>
    <n v="0"/>
    <m/>
    <n v="411.69"/>
    <m/>
    <s v="SYSDBA"/>
    <d v="2016-05-30T00:00:00"/>
    <s v="2 - In forza"/>
    <x v="1"/>
    <s v="411 - Op. Tecnico  Autista"/>
    <x v="2"/>
  </r>
  <r>
    <n v="2701697"/>
    <s v="BLGNGL54B65L109D"/>
    <s v="BELGIOVINE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5 - C.P.S. Dietista"/>
    <x v="0"/>
  </r>
  <r>
    <n v="2701697"/>
    <s v="BLGNGL54B65L109D"/>
    <s v="BELGIOVINE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5 - C.P.S. Dietista"/>
    <x v="0"/>
  </r>
  <r>
    <n v="5010324"/>
    <s v="BLLNPL54M49E038Z"/>
    <s v="BELLACICCO"/>
    <s v="ANNA PAOLA"/>
    <s v="vm"/>
    <n v="596"/>
    <s v="Produttività Comparto"/>
    <d v="2016-07-31T00:00:00"/>
    <d v="2016-07-31T00:00:00"/>
    <d v="2015-12-31T00:00:00"/>
    <n v="0"/>
    <n v="0"/>
    <m/>
    <n v="154.86000000000001"/>
    <m/>
    <s v="SYSDBA"/>
    <d v="2016-07-25T00:00:00"/>
    <s v="2 - In forza"/>
    <x v="1"/>
    <s v="407 - Op. Tecnico Centralinista"/>
    <x v="2"/>
  </r>
  <r>
    <n v="5010324"/>
    <s v="BLLNPL54M49E038Z"/>
    <s v="BELLACICCO"/>
    <s v="ANNA PAOLA"/>
    <s v="vm"/>
    <n v="652"/>
    <s v="Produttività Comparto Acconto"/>
    <d v="2016-05-31T00:00:00"/>
    <d v="2016-05-31T00:00:00"/>
    <d v="2015-12-31T00:00:00"/>
    <n v="0"/>
    <n v="0"/>
    <m/>
    <n v="358.16"/>
    <m/>
    <s v="SYSDBA"/>
    <d v="2016-05-30T00:00:00"/>
    <s v="2 - In forza"/>
    <x v="1"/>
    <s v="407 - Op. Tecnico Centralinista"/>
    <x v="2"/>
  </r>
  <r>
    <n v="3023492"/>
    <s v="BLLTRS83D54I330S"/>
    <s v="BELLADONNA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492"/>
    <s v="BLLTRS83D54I330S"/>
    <s v="BELLADONNA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104"/>
    <s v="BLLCLN62R45F376G"/>
    <s v="BELLANTUONO"/>
    <s v="CARO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104"/>
    <s v="BLLCLN62R45F376G"/>
    <s v="BELLANTUONO"/>
    <s v="CARO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641"/>
    <s v="BLLMRA59B01F284G"/>
    <s v="BELLAPIANTA"/>
    <s v="MAU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500641"/>
    <s v="BLLMRA59B01F284G"/>
    <s v="BELLAPIANTA"/>
    <s v="MAU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1802"/>
    <s v="BLLMRA74M63H645W"/>
    <s v="BELLART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02"/>
    <s v="BLLMRA74M63H645W"/>
    <s v="BELLART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498"/>
    <s v="BLLSMN60L29F284D"/>
    <s v="BELLARTE"/>
    <s v="SIMON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24 - Op. Tecnico  Elettricista"/>
    <x v="3"/>
  </r>
  <r>
    <n v="2703498"/>
    <s v="BLLSMN60L29F284D"/>
    <s v="BELLARTE"/>
    <s v="SIMON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24 - Op. Tecnico  Elettricista"/>
    <x v="3"/>
  </r>
  <r>
    <n v="4041710"/>
    <s v="BLLNNA60B58A662J"/>
    <s v="BELLEZZ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10"/>
    <s v="BLLNNA60B58A662J"/>
    <s v="BELLEZZ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23"/>
    <s v="BLLGTA66D48F284J"/>
    <s v="BELLIFEMINE"/>
    <s v="AG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501923"/>
    <s v="BLLGTA66D48F284J"/>
    <s v="BELLIFEMINE"/>
    <s v="AG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502313"/>
    <s v="BLLDNC68T26F284R"/>
    <s v="BELLIFEMINE"/>
    <s v="DOMENI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2313"/>
    <s v="BLLDNC68T26F284R"/>
    <s v="BELLIFEMINE"/>
    <s v="DOMENI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71016"/>
    <s v="BLLNNA71E67A662U"/>
    <s v="BELLINCONTR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1016"/>
    <s v="BLLNNA71E67A662U"/>
    <s v="BELLINCONTR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525"/>
    <s v="BLLGNN71L13A662G"/>
    <s v="BELLINI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25"/>
    <s v="BLLGNN71L13A662G"/>
    <s v="BELLINI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550"/>
    <s v="BLLLDN59P63A662G"/>
    <s v="BELLINI"/>
    <s v="LORED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4811550"/>
    <s v="BLLLDN59P63A662G"/>
    <s v="BELLINI"/>
    <s v="LORED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4043429"/>
    <s v="BLLSDR88A53B619F"/>
    <s v="BELLINI"/>
    <s v="SANDRA"/>
    <s v="vm"/>
    <n v="596"/>
    <s v="Produttività Comparto"/>
    <d v="2016-07-31T00:00:00"/>
    <d v="2016-07-31T00:00:00"/>
    <d v="2015-12-31T00:00:00"/>
    <n v="0"/>
    <n v="0"/>
    <m/>
    <n v="22.78"/>
    <m/>
    <s v="SYSDBA"/>
    <d v="2016-07-25T00:00:00"/>
    <s v="9 - Cessato"/>
    <x v="0"/>
    <s v="726 - C.P.S. Infermiere"/>
    <x v="0"/>
  </r>
  <r>
    <n v="4043429"/>
    <s v="BLLSDR88A53B619F"/>
    <s v="BELLINI"/>
    <s v="SANDRA"/>
    <s v="vm"/>
    <n v="652"/>
    <s v="Produttività Comparto Acconto"/>
    <d v="2016-05-31T00:00:00"/>
    <d v="2016-05-31T00:00:00"/>
    <d v="2015-12-31T00:00:00"/>
    <n v="0"/>
    <n v="0"/>
    <m/>
    <n v="91.13"/>
    <m/>
    <s v="SYSDBA"/>
    <d v="2016-05-30T00:00:00"/>
    <s v="9 - Cessato"/>
    <x v="0"/>
    <s v="726 - C.P.S. Infermiere"/>
    <x v="0"/>
  </r>
  <r>
    <n v="4041709"/>
    <s v="BLLGLC74H24E038Z"/>
    <s v="BELLINO"/>
    <s v="GIANLU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09"/>
    <s v="BLLGLC74H24E038Z"/>
    <s v="BELLINO"/>
    <s v="GIANLU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212"/>
    <s v="BLLGNN55B67A894C"/>
    <s v="BELLINO"/>
    <s v="GIOV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3"/>
    <s v="1603 - Insegnante Educatore L. 16"/>
    <x v="4"/>
  </r>
  <r>
    <n v="4040212"/>
    <s v="BLLGNN55B67A894C"/>
    <s v="BELLINO"/>
    <s v="GIOV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3"/>
    <s v="1603 - Insegnante Educatore L. 16"/>
    <x v="4"/>
  </r>
  <r>
    <n v="4040750"/>
    <s v="BLLMRA71B58A662Z"/>
    <s v="BELLI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50"/>
    <s v="BLLMRA71B58A662Z"/>
    <s v="BELLI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373"/>
    <s v="BLLRCC63A67A662D"/>
    <s v="BELLINO"/>
    <s v="ROC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373"/>
    <s v="BLLRCC63A67A662D"/>
    <s v="BELLINO"/>
    <s v="ROC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334"/>
    <s v="BLLSNN75R68A662R"/>
    <s v="BELLINO"/>
    <s v="SUS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812334"/>
    <s v="BLLSNN75R68A662R"/>
    <s v="BELLINO"/>
    <s v="SUS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812283"/>
    <s v="BLLVTI66E22A662R"/>
    <s v="BELLINO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283"/>
    <s v="BLLVTI66E22A662R"/>
    <s v="BELLINO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254"/>
    <s v="BLLCTN68M17F915N"/>
    <s v="BELLIPARIO"/>
    <s v="COSTANT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254"/>
    <s v="BLLCTN68M17F915N"/>
    <s v="BELLIPARIO"/>
    <s v="COSTANT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675"/>
    <s v="BLLLSU58P41F923R"/>
    <s v="BELLIZZI"/>
    <s v="LUIS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70675"/>
    <s v="BLLLSU58P41F923R"/>
    <s v="BELLIZZI"/>
    <s v="LUIS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3328"/>
    <s v="BLLRNI87L44C978W"/>
    <s v="BELLO"/>
    <s v="IRENE"/>
    <s v="vm"/>
    <n v="596"/>
    <s v="Produttività Comparto"/>
    <d v="2016-07-31T00:00:00"/>
    <d v="2016-07-31T00:00:00"/>
    <d v="2015-12-31T00:00:00"/>
    <n v="0"/>
    <n v="0"/>
    <m/>
    <n v="85"/>
    <m/>
    <s v="SYSDBA"/>
    <d v="2016-07-25T00:00:00"/>
    <s v="2 - In forza"/>
    <x v="0"/>
    <s v="726 - C.P.S. Infermiere"/>
    <x v="0"/>
  </r>
  <r>
    <n v="4043328"/>
    <s v="BLLRNI87L44C978W"/>
    <s v="BELLO"/>
    <s v="IRENE"/>
    <s v="vm"/>
    <n v="652"/>
    <s v="Produttività Comparto Acconto"/>
    <d v="2016-05-31T00:00:00"/>
    <d v="2016-05-31T00:00:00"/>
    <d v="2015-12-31T00:00:00"/>
    <n v="0"/>
    <n v="0"/>
    <m/>
    <n v="340"/>
    <m/>
    <s v="SYSDBA"/>
    <d v="2016-05-30T00:00:00"/>
    <s v="2 - In forza"/>
    <x v="0"/>
    <s v="726 - C.P.S. Infermiere"/>
    <x v="0"/>
  </r>
  <r>
    <n v="3020482"/>
    <s v="BLLNGL58B65E155M"/>
    <s v="BELLOCCHI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3020482"/>
    <s v="BLLNGL58B65E155M"/>
    <s v="BELLOCCHI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5000260"/>
    <s v="BLLLDD59C66E645Q"/>
    <s v="BELLOCCHIO"/>
    <s v="LUCIA ADDOLORATA"/>
    <s v="vm"/>
    <n v="596"/>
    <s v="Produttività Comparto"/>
    <d v="2016-07-31T00:00:00"/>
    <d v="2016-07-31T00:00:00"/>
    <d v="2015-12-31T00:00:00"/>
    <n v="0"/>
    <n v="0"/>
    <m/>
    <n v="227.83"/>
    <m/>
    <s v="SYSDBA"/>
    <d v="2016-07-25T00:00:00"/>
    <s v="2 - In forza"/>
    <x v="0"/>
    <s v="726 - C.P.S. Infermiere"/>
    <x v="0"/>
  </r>
  <r>
    <n v="5000260"/>
    <s v="BLLLDD59C66E645Q"/>
    <s v="BELLOCCHIO"/>
    <s v="LUCIA ADDOLORATA"/>
    <s v="vm"/>
    <n v="652"/>
    <s v="Produttività Comparto Acconto"/>
    <d v="2016-05-31T00:00:00"/>
    <d v="2016-05-31T00:00:00"/>
    <d v="2015-12-31T00:00:00"/>
    <n v="0"/>
    <n v="0"/>
    <m/>
    <n v="560.82000000000005"/>
    <m/>
    <s v="SYSDBA"/>
    <d v="2016-05-30T00:00:00"/>
    <s v="2 - In forza"/>
    <x v="0"/>
    <s v="726 - C.P.S. Infermiere"/>
    <x v="0"/>
  </r>
  <r>
    <n v="5000265"/>
    <s v="BLLMNN57L68E645P"/>
    <s v="BELLOCCHIO"/>
    <s v="MARIA 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00265"/>
    <s v="BLLMNN57L68E645P"/>
    <s v="BELLOCCHIO"/>
    <s v="MARIA 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30306"/>
    <s v="BLLFNC67D11A662U"/>
    <s v="BELLOMO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5 - Op.Tecnico  Disinfettore"/>
    <x v="2"/>
  </r>
  <r>
    <n v="4030306"/>
    <s v="BLLFNC67D11A662U"/>
    <s v="BELLOMO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5 - Op.Tecnico  Disinfettore"/>
    <x v="2"/>
  </r>
  <r>
    <n v="4042576"/>
    <s v="BLLGPP64D16A662D"/>
    <s v="BELLOMO"/>
    <s v="GIUSEPPE"/>
    <s v="vm"/>
    <n v="596"/>
    <s v="Produttività Comparto"/>
    <d v="2016-07-31T00:00:00"/>
    <d v="2016-07-31T00:00:00"/>
    <d v="2015-12-31T00:00:00"/>
    <n v="0"/>
    <n v="0"/>
    <m/>
    <n v="133.59"/>
    <m/>
    <s v="SYSDBA"/>
    <d v="2016-07-25T00:00:00"/>
    <s v="2 - In forza"/>
    <x v="1"/>
    <s v="301 - Ausiliario Specializzato"/>
    <x v="1"/>
  </r>
  <r>
    <n v="4042576"/>
    <s v="BLLGPP64D16A662D"/>
    <s v="BELLOMO"/>
    <s v="GIUSEPPE"/>
    <s v="vm"/>
    <n v="652"/>
    <s v="Produttività Comparto Acconto"/>
    <d v="2016-05-31T00:00:00"/>
    <d v="2016-05-31T00:00:00"/>
    <d v="2015-12-31T00:00:00"/>
    <n v="0"/>
    <n v="0"/>
    <m/>
    <n v="332.43"/>
    <m/>
    <s v="SYSDBA"/>
    <d v="2016-05-30T00:00:00"/>
    <s v="2 - In forza"/>
    <x v="1"/>
    <s v="301 - Ausiliario Specializzato"/>
    <x v="1"/>
  </r>
  <r>
    <n v="4010836"/>
    <s v="BLLMHL58H12A662V"/>
    <s v="BELLOMO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10836"/>
    <s v="BLLMHL58H12A662V"/>
    <s v="BELLOMO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811632"/>
    <s v="BLLNCL67B12A662U"/>
    <s v="BELLOMO"/>
    <s v="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811632"/>
    <s v="BLLNCL67B12A662U"/>
    <s v="BELLOMO"/>
    <s v="NICOLA"/>
    <s v="vm"/>
    <n v="652"/>
    <s v="Produttività Comparto Acconto"/>
    <d v="2016-06-30T00:00:00"/>
    <d v="2016-06-30T00:00:00"/>
    <d v="2015-12-31T00:00:00"/>
    <n v="0"/>
    <n v="0"/>
    <m/>
    <n v="372.82"/>
    <m/>
    <s v="SYSDBA"/>
    <d v="2016-06-24T00:00:00"/>
    <s v="2 - In forza"/>
    <x v="1"/>
    <s v="303 - Ausil.Spec.Addet.Serv.Eco"/>
    <x v="1"/>
  </r>
  <r>
    <n v="4812654"/>
    <s v="BLLPRZ62B64A662R"/>
    <s v="BELLOMO"/>
    <s v="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812654"/>
    <s v="BLLPRZ62B64A662R"/>
    <s v="BELLOMO"/>
    <s v="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42005"/>
    <s v="BLLRLB71B57A662Z"/>
    <s v="BELLOMO"/>
    <s v="ROSALBA"/>
    <s v="vm"/>
    <n v="596"/>
    <s v="Produttività Comparto"/>
    <d v="2016-07-31T00:00:00"/>
    <d v="2016-07-31T00:00:00"/>
    <d v="2015-12-31T00:00:00"/>
    <n v="0"/>
    <n v="0"/>
    <m/>
    <n v="185.41"/>
    <m/>
    <s v="SYSDBA"/>
    <d v="2016-07-25T00:00:00"/>
    <s v="2 - In forza"/>
    <x v="2"/>
    <s v="625 - Assistente Amministrativo"/>
    <x v="4"/>
  </r>
  <r>
    <n v="4042005"/>
    <s v="BLLRLB71B57A662Z"/>
    <s v="BELLOMO"/>
    <s v="ROSALBA"/>
    <s v="vm"/>
    <n v="652"/>
    <s v="Produttività Comparto Acconto"/>
    <d v="2016-05-31T00:00:00"/>
    <d v="2016-05-31T00:00:00"/>
    <d v="2015-12-31T00:00:00"/>
    <n v="0"/>
    <n v="0"/>
    <m/>
    <n v="476.78"/>
    <m/>
    <s v="SYSDBA"/>
    <d v="2016-05-30T00:00:00"/>
    <s v="2 - In forza"/>
    <x v="2"/>
    <s v="625 - Assistente Amministrativo"/>
    <x v="4"/>
  </r>
  <r>
    <n v="4041135"/>
    <s v="BLNNNL66E52F280E"/>
    <s v="BELNOME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135"/>
    <s v="BLNNNL66E52F280E"/>
    <s v="BELNOME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486"/>
    <s v="BLNMHL73R71F280V"/>
    <s v="BELNOME"/>
    <s v="MICH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486"/>
    <s v="BLNMHL73R71F280V"/>
    <s v="BELNOME"/>
    <s v="MICH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544"/>
    <s v="BLVFNC59D06A662O"/>
    <s v="BELVISO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44"/>
    <s v="BLVFNC59D06A662O"/>
    <s v="BELVISO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4113"/>
    <s v="BLVPTR50H04F376K"/>
    <s v="BELVITO"/>
    <s v="PIETRO"/>
    <s v="vm"/>
    <n v="596"/>
    <s v="Produttività Comparto"/>
    <d v="2016-07-31T00:00:00"/>
    <d v="2016-07-31T00:00:00"/>
    <d v="2015-12-31T00:00:00"/>
    <n v="0"/>
    <n v="0"/>
    <m/>
    <n v="120.91"/>
    <m/>
    <s v="SYSDBA"/>
    <d v="2016-07-25T00:00:00"/>
    <s v="9 - Cessato"/>
    <x v="1"/>
    <s v="301 - Ausiliario Specializzato"/>
    <x v="1"/>
  </r>
  <r>
    <n v="5014113"/>
    <s v="BLVPTR50H04F376K"/>
    <s v="BELVITO"/>
    <s v="PIETRO"/>
    <s v="vm"/>
    <n v="652"/>
    <s v="Produttività Comparto Acconto"/>
    <d v="2016-05-31T00:00:00"/>
    <d v="2016-05-31T00:00:00"/>
    <d v="2015-12-31T00:00:00"/>
    <n v="0"/>
    <n v="0"/>
    <m/>
    <n v="302.39999999999998"/>
    <m/>
    <s v="SYSDBA"/>
    <d v="2016-05-30T00:00:00"/>
    <s v="9 - Cessato"/>
    <x v="1"/>
    <s v="301 - Ausiliario Specializzato"/>
    <x v="1"/>
  </r>
  <r>
    <n v="5013463"/>
    <s v="BNDGNT53D22G787N"/>
    <s v="BENEDETTI"/>
    <s v="GIACINTO"/>
    <s v="vm"/>
    <n v="596"/>
    <s v="Produttività Comparto"/>
    <d v="2016-07-31T00:00:00"/>
    <d v="2016-07-31T00:00:00"/>
    <d v="2015-12-31T00:00:00"/>
    <n v="0"/>
    <n v="0"/>
    <m/>
    <n v="25.41"/>
    <m/>
    <s v="SYSDBA"/>
    <d v="2016-07-25T00:00:00"/>
    <s v="9 - Cessato"/>
    <x v="0"/>
    <s v="726 - C.P.S. Infermiere"/>
    <x v="0"/>
  </r>
  <r>
    <n v="5013463"/>
    <s v="BNDGNT53D22G787N"/>
    <s v="BENEDETTI"/>
    <s v="GIACINTO"/>
    <s v="vm"/>
    <n v="652"/>
    <s v="Produttività Comparto Acconto"/>
    <d v="2016-05-31T00:00:00"/>
    <d v="2016-05-31T00:00:00"/>
    <d v="2015-12-31T00:00:00"/>
    <n v="0"/>
    <n v="0"/>
    <m/>
    <n v="40.31"/>
    <m/>
    <s v="SYSDBA"/>
    <d v="2016-05-30T00:00:00"/>
    <s v="9 - Cessato"/>
    <x v="0"/>
    <s v="726 - C.P.S. Infermiere"/>
    <x v="0"/>
  </r>
  <r>
    <n v="5012983"/>
    <s v="BNDLRD83T14F280D"/>
    <s v="BENEDETTI"/>
    <s v="LEONARDO"/>
    <s v="vm"/>
    <n v="596"/>
    <s v="Produttività Comparto"/>
    <d v="2016-07-31T00:00:00"/>
    <d v="2016-07-31T00:00:00"/>
    <d v="2015-03-31T00:00:00"/>
    <n v="0"/>
    <n v="0"/>
    <m/>
    <n v="197.16"/>
    <m/>
    <s v="SYSDBA"/>
    <d v="2016-07-25T00:00:00"/>
    <s v="9 - Cessato"/>
    <x v="0"/>
    <s v="726 - C.P.S. Infermiere"/>
    <x v="0"/>
  </r>
  <r>
    <n v="4920512"/>
    <s v="BNDPLA53B22L425T"/>
    <s v="BENEDETTI"/>
    <s v="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920512"/>
    <s v="BNDPLA53B22L425T"/>
    <s v="BENEDETTI"/>
    <s v="PAOLO"/>
    <s v="vm"/>
    <n v="652"/>
    <s v="Produttività Comparto Acconto"/>
    <d v="2016-06-30T00:00:00"/>
    <d v="2016-06-30T00:00:00"/>
    <d v="2015-12-31T00:00:00"/>
    <n v="0"/>
    <n v="0"/>
    <m/>
    <n v="54.33"/>
    <m/>
    <s v="SYSDBA"/>
    <d v="2016-06-24T00:00:00"/>
    <s v="2 - In forza"/>
    <x v="2"/>
    <s v="724 - Collaboratore Amm.vo -  Professionale"/>
    <x v="0"/>
  </r>
  <r>
    <n v="4920512"/>
    <s v="BNDPLA53B22L425T"/>
    <s v="BENEDETTI"/>
    <s v="PAOLO"/>
    <s v="vm"/>
    <n v="652"/>
    <s v="Produttività Comparto Acconto"/>
    <d v="2016-05-31T00:00:00"/>
    <d v="2016-05-31T00:00:00"/>
    <d v="2015-12-31T00:00:00"/>
    <n v="0"/>
    <n v="0"/>
    <m/>
    <n v="576.59"/>
    <m/>
    <s v="SYSDBA"/>
    <d v="2016-05-30T00:00:00"/>
    <s v="2 - In forza"/>
    <x v="2"/>
    <s v="724 - Collaboratore Amm.vo -  Professionale"/>
    <x v="0"/>
  </r>
  <r>
    <n v="5014417"/>
    <s v="BNDNDR74P25A783Y"/>
    <s v="BENEDETTO"/>
    <s v="ANDREA"/>
    <s v="vm"/>
    <n v="596"/>
    <s v="Produttività Comparto"/>
    <d v="2016-07-31T00:00:00"/>
    <d v="2016-07-31T00:00:00"/>
    <d v="2015-12-31T00:00:00"/>
    <n v="0"/>
    <n v="0"/>
    <m/>
    <n v="31.55"/>
    <m/>
    <s v="SYSDBA"/>
    <d v="2016-07-25T00:00:00"/>
    <s v="2 - In forza"/>
    <x v="0"/>
    <s v="1702 - C.P.S. Neurofisiopatologo"/>
    <x v="0"/>
  </r>
  <r>
    <n v="5014417"/>
    <s v="BNDNDR74P25A783Y"/>
    <s v="BENEDETTO"/>
    <s v="ANDREA"/>
    <s v="vm"/>
    <n v="652"/>
    <s v="Produttività Comparto Acconto"/>
    <d v="2016-05-31T00:00:00"/>
    <d v="2016-05-31T00:00:00"/>
    <d v="2015-12-31T00:00:00"/>
    <n v="0"/>
    <n v="0"/>
    <m/>
    <n v="126.19"/>
    <m/>
    <s v="SYSDBA"/>
    <d v="2016-05-30T00:00:00"/>
    <s v="2 - In forza"/>
    <x v="0"/>
    <s v="1702 - C.P.S. Neurofisiopatologo"/>
    <x v="0"/>
  </r>
  <r>
    <n v="4070676"/>
    <s v="BNDFNC57T64F923B"/>
    <s v="BENEDETTO"/>
    <s v="FRANC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70676"/>
    <s v="BNDFNC57T64F923B"/>
    <s v="BENEDETTO"/>
    <s v="FRANC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3048206"/>
    <s v="BNDRSO54P67L220V"/>
    <s v="BENEDETTO"/>
    <s v="RO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20 - Operat. Tec. Spec. Esp. - C"/>
    <x v="4"/>
  </r>
  <r>
    <n v="3048206"/>
    <s v="BNDRSO54P67L220V"/>
    <s v="BENEDETTO"/>
    <s v="RO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20 - Operat. Tec. Spec. Esp. - C"/>
    <x v="4"/>
  </r>
  <r>
    <n v="4811510"/>
    <s v="BNDRSR65M41A662E"/>
    <s v="BENEDETTO"/>
    <s v="ROSARIA"/>
    <s v="vm"/>
    <n v="596"/>
    <s v="Produttività Comparto"/>
    <d v="2016-07-31T00:00:00"/>
    <d v="2016-07-31T00:00:00"/>
    <d v="2015-12-31T00:00:00"/>
    <n v="0"/>
    <n v="0"/>
    <m/>
    <n v="219.07"/>
    <m/>
    <s v="SYSDBA"/>
    <d v="2016-07-25T00:00:00"/>
    <s v="2 - In forza"/>
    <x v="0"/>
    <s v="726 - C.P.S. Infermiere"/>
    <x v="0"/>
  </r>
  <r>
    <n v="4811510"/>
    <s v="BNDRSR65M41A662E"/>
    <s v="BENEDETTO"/>
    <s v="ROSARIA"/>
    <s v="vm"/>
    <n v="652"/>
    <s v="Produttività Comparto Acconto"/>
    <d v="2016-05-31T00:00:00"/>
    <d v="2016-05-31T00:00:00"/>
    <d v="2015-12-31T00:00:00"/>
    <n v="0"/>
    <n v="0"/>
    <m/>
    <n v="569.58000000000004"/>
    <m/>
    <s v="SYSDBA"/>
    <d v="2016-05-30T00:00:00"/>
    <s v="2 - In forza"/>
    <x v="0"/>
    <s v="726 - C.P.S. Infermiere"/>
    <x v="0"/>
  </r>
  <r>
    <n v="4070820"/>
    <s v="BNNBRT51B25E038N"/>
    <s v="BENINCASA"/>
    <s v="BER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820"/>
    <s v="BNNBRT51B25E038N"/>
    <s v="BENINCASA"/>
    <s v="BER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195"/>
    <s v="BNCRND69A04L425X"/>
    <s v="BENUCCI"/>
    <s v="ARMAN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195"/>
    <s v="BNCRND69A04L425X"/>
    <s v="BENUCCI"/>
    <s v="ARMAN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48"/>
    <s v="BRRNNT78E61H645A"/>
    <s v="BERARDI"/>
    <s v="ANTONI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48"/>
    <s v="BRRNNT78E61H645A"/>
    <s v="BERARDI"/>
    <s v="ANTONI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27"/>
    <s v="BRRMNL63P23A893D"/>
    <s v="BERARDI"/>
    <s v="EMANU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27"/>
    <s v="BRRMNL63P23A893D"/>
    <s v="BERARDI"/>
    <s v="EMANU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394"/>
    <s v="BRRFMN54T60H645I"/>
    <s v="BERARDI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394"/>
    <s v="BRRFMN54T60H645I"/>
    <s v="BERARDI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711"/>
    <s v="BRRGNN76L70C983H"/>
    <s v="BERARDI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11"/>
    <s v="BRRGNN76L70C983H"/>
    <s v="BERARDI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395"/>
    <s v="BRRMRA55T47H645H"/>
    <s v="BERARD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701395"/>
    <s v="BRRMRA55T47H645H"/>
    <s v="BERARD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60215"/>
    <s v="BRRMRA60E60A893H"/>
    <s v="BERARD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60215"/>
    <s v="BRRMRA60E60A893H"/>
    <s v="BERARD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2701648"/>
    <s v="BRRMGR53M46D969R"/>
    <s v="BERARDI"/>
    <s v="MARIA GRAZIA"/>
    <s v="vm"/>
    <n v="596"/>
    <s v="Produttività Comparto"/>
    <d v="2016-07-31T00:00:00"/>
    <d v="2016-07-31T00:00:00"/>
    <d v="2015-08-31T00:00:00"/>
    <n v="0"/>
    <n v="0"/>
    <m/>
    <n v="525.77"/>
    <m/>
    <s v="SYSDBA"/>
    <d v="2016-07-25T00:00:00"/>
    <s v="9 - Cessato"/>
    <x v="2"/>
    <s v="802 - Coll. Amm. Prof. Esperto"/>
    <x v="5"/>
  </r>
  <r>
    <n v="2702311"/>
    <s v="BRRMLC57A43H645K"/>
    <s v="BERARDI"/>
    <s v="MARIA LUCREZ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3"/>
    <s v="1603 - Insegnante Educatore L. 16"/>
    <x v="4"/>
  </r>
  <r>
    <n v="2702311"/>
    <s v="BRRMLC57A43H645K"/>
    <s v="BERARDI"/>
    <s v="MARIA LUCREZ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3"/>
    <s v="1603 - Insegnante Educatore L. 16"/>
    <x v="4"/>
  </r>
  <r>
    <n v="4070637"/>
    <s v="BRRMSC70D52A662H"/>
    <s v="BERARDI"/>
    <s v="MARIA SCA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70637"/>
    <s v="BRRMSC70D52A662H"/>
    <s v="BERARDI"/>
    <s v="MARIA SCA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2494794"/>
    <s v="BRRMRS64S47F205I"/>
    <s v="BERARDI"/>
    <s v="MAR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494794"/>
    <s v="BRRMRS64S47F205I"/>
    <s v="BERARDI"/>
    <s v="MAR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1699"/>
    <s v="BRRPQL68D05H645J"/>
    <s v="BERARDI"/>
    <s v="PASQUA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2701699"/>
    <s v="BRRPQL68D05H645J"/>
    <s v="BERARDI"/>
    <s v="PASQUA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2703443"/>
    <s v="BRRSVT57T19H645L"/>
    <s v="BERARDI"/>
    <s v="SALVATOR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2703443"/>
    <s v="BRRSVT57T19H645L"/>
    <s v="BERARDI"/>
    <s v="SALVATOR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5011204"/>
    <s v="BRRBRC54C48A055W"/>
    <s v="BERARDINI"/>
    <s v="BEATRIC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1204"/>
    <s v="BRRBRC54C48A055W"/>
    <s v="BERARDINI"/>
    <s v="BEATRIC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835"/>
    <s v="BRRGNN70E15A285A"/>
    <s v="BERARDINO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1835"/>
    <s v="BRRGNN70E15A285A"/>
    <s v="BERARDINO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3048188"/>
    <s v="BRRRSO57A56A662F"/>
    <s v="BERARDINO"/>
    <s v="RO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3048188"/>
    <s v="BRRRSO57A56A662F"/>
    <s v="BERARDINO"/>
    <s v="RO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41869"/>
    <s v="BRGLVC83D50I437X"/>
    <s v="BERGOMI"/>
    <s v="LUDOV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69"/>
    <s v="BRGLVC83D50I437X"/>
    <s v="BERGOMI"/>
    <s v="LUDOV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547"/>
    <s v="BRLTDR69R45F280C"/>
    <s v="BERLINGERIO"/>
    <s v="TEODORA"/>
    <s v="vm"/>
    <n v="596"/>
    <s v="Produttività Comparto"/>
    <d v="2016-07-31T00:00:00"/>
    <d v="2016-07-31T00:00:00"/>
    <d v="2015-12-31T00:00:00"/>
    <n v="0"/>
    <n v="0"/>
    <m/>
    <n v="215.57"/>
    <m/>
    <s v="SYSDBA"/>
    <d v="2016-07-25T00:00:00"/>
    <s v="2 - In forza"/>
    <x v="0"/>
    <s v="726 - C.P.S. Infermiere"/>
    <x v="0"/>
  </r>
  <r>
    <n v="4042547"/>
    <s v="BRLTDR69R45F280C"/>
    <s v="BERLINGERIO"/>
    <s v="TEODORA"/>
    <s v="vm"/>
    <n v="652"/>
    <s v="Produttività Comparto Acconto"/>
    <d v="2016-05-31T00:00:00"/>
    <d v="2016-05-31T00:00:00"/>
    <d v="2015-12-31T00:00:00"/>
    <n v="0"/>
    <n v="0"/>
    <m/>
    <n v="573.09"/>
    <m/>
    <s v="SYSDBA"/>
    <d v="2016-05-30T00:00:00"/>
    <s v="2 - In forza"/>
    <x v="0"/>
    <s v="726 - C.P.S. Infermiere"/>
    <x v="0"/>
  </r>
  <r>
    <n v="3020198"/>
    <s v="BRLDNT56B14A225I"/>
    <s v="BERLOCO"/>
    <s v="DONA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3020198"/>
    <s v="BRLDNT56B14A225I"/>
    <s v="BERLOCO"/>
    <s v="DONA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3023757"/>
    <s v="BRLMRA75P52A225S"/>
    <s v="BERLOC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757"/>
    <s v="BRLMRA75P52A225S"/>
    <s v="BERLOC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566"/>
    <s v="BRLMHL64D12A662P"/>
    <s v="BERLOCO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566"/>
    <s v="BRLMHL64D12A662P"/>
    <s v="BERLOCO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1687"/>
    <s v="BRLPLA65B24A225N"/>
    <s v="BERLOCO"/>
    <s v="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687"/>
    <s v="BRLPLA65B24A225N"/>
    <s v="BERLOCO"/>
    <s v="PAOLO"/>
    <s v="vm"/>
    <n v="652"/>
    <s v="Produttività Comparto Acconto"/>
    <d v="2016-06-30T00:00:00"/>
    <d v="2016-06-30T00:00:00"/>
    <d v="2015-12-31T00:00:00"/>
    <n v="0"/>
    <n v="0"/>
    <m/>
    <n v="126.18"/>
    <m/>
    <s v="SYSDBA"/>
    <d v="2016-06-24T00:00:00"/>
    <s v="2 - In forza"/>
    <x v="0"/>
    <s v="726 - C.P.S. Infermiere"/>
    <x v="0"/>
  </r>
  <r>
    <n v="3021687"/>
    <s v="BRLPLA65B24A225N"/>
    <s v="BERLOCO"/>
    <s v="PAOLO"/>
    <s v="vm"/>
    <n v="652"/>
    <s v="Produttività Comparto Acconto"/>
    <d v="2016-05-31T00:00:00"/>
    <d v="2016-05-31T00:00:00"/>
    <d v="2015-12-31T00:00:00"/>
    <n v="0"/>
    <n v="0"/>
    <m/>
    <n v="504.74"/>
    <m/>
    <s v="SYSDBA"/>
    <d v="2016-05-30T00:00:00"/>
    <s v="2 - In forza"/>
    <x v="0"/>
    <s v="726 - C.P.S. Infermiere"/>
    <x v="0"/>
  </r>
  <r>
    <n v="3023474"/>
    <s v="BRLPQL62M08A225X"/>
    <s v="BERLOCO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3023474"/>
    <s v="BRLPQL62M08A225X"/>
    <s v="BERLOCO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2704384"/>
    <s v="BRNGNN74C07F704U"/>
    <s v="BERNARDI"/>
    <s v="GI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84"/>
    <s v="BRNGNN74C07F704U"/>
    <s v="BERNARDI"/>
    <s v="GI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105"/>
    <s v="BRNMCL52P43F376Y"/>
    <s v="BERNARDI"/>
    <s v="IMMACOLATA"/>
    <s v="vm"/>
    <n v="596"/>
    <s v="Produttività Comparto"/>
    <d v="2016-07-31T00:00:00"/>
    <d v="2016-07-31T00:00:00"/>
    <d v="2015-12-31T00:00:00"/>
    <n v="0"/>
    <n v="0"/>
    <m/>
    <n v="160.6"/>
    <m/>
    <s v="SYSDBA"/>
    <d v="2016-07-25T00:00:00"/>
    <s v="2 - In forza"/>
    <x v="1"/>
    <s v="417 - Op. Tecnico  Addetto all'Assistenza"/>
    <x v="2"/>
  </r>
  <r>
    <n v="5013105"/>
    <s v="BRNMCL52P43F376Y"/>
    <s v="BERNARDI"/>
    <s v="IMMACOLATA"/>
    <s v="vm"/>
    <n v="652"/>
    <s v="Produttività Comparto Acconto"/>
    <d v="2016-05-31T00:00:00"/>
    <d v="2016-05-31T00:00:00"/>
    <d v="2015-12-31T00:00:00"/>
    <n v="0"/>
    <n v="0"/>
    <m/>
    <n v="412.97"/>
    <m/>
    <s v="SYSDBA"/>
    <d v="2016-05-30T00:00:00"/>
    <s v="2 - In forza"/>
    <x v="1"/>
    <s v="417 - Op. Tecnico  Addetto all'Assistenza"/>
    <x v="2"/>
  </r>
  <r>
    <n v="3048430"/>
    <s v="BRTMRT66E11F158A"/>
    <s v="BERTE'"/>
    <s v="UMBER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48430"/>
    <s v="BRTMRT66E11F158A"/>
    <s v="BERTE'"/>
    <s v="UMBER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0275"/>
    <s v="BRTFNC59C15A149U"/>
    <s v="BERTINI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0275"/>
    <s v="BRTFNC59C15A149U"/>
    <s v="BERTINI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52827"/>
    <s v="BVLMLE51D48D643O"/>
    <s v="BEVILACQUA"/>
    <s v="EMI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2827"/>
    <s v="BVLMLE51D48D643O"/>
    <s v="BEVILACQUA"/>
    <s v="EMI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10532"/>
    <s v="BVLGTN58B66F220J"/>
    <s v="BEVILACQUA"/>
    <s v="GIUS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532"/>
    <s v="BVLGTN58B66F220J"/>
    <s v="BEVILACQUA"/>
    <s v="GIUS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251"/>
    <s v="BVLMHL57M04A662I"/>
    <s v="BEVILACQUA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20251"/>
    <s v="BVLMHL57M04A662I"/>
    <s v="BEVILACQUA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0277"/>
    <s v="BNCMNT73B47I330Z"/>
    <s v="BIANCHI"/>
    <s v="MARIA ANTONI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277"/>
    <s v="BNCMNT73B47I330Z"/>
    <s v="BIANCHI"/>
    <s v="MARIA ANTONI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3068"/>
    <s v="BNCMVT61M56I330C"/>
    <s v="BIANCHI"/>
    <s v="MARIA V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3003068"/>
    <s v="BNCMVT61M56I330C"/>
    <s v="BIANCHI"/>
    <s v="MARIA V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043149"/>
    <s v="BNCMHL86S15I330Y"/>
    <s v="BIANCHI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49"/>
    <s v="BNCMHL86S15I330Y"/>
    <s v="BIANCHI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782"/>
    <s v="BNCSRG67S08L328M"/>
    <s v="BIANCHINI"/>
    <s v="SERG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782"/>
    <s v="BNCSRG67S08L328M"/>
    <s v="BIANCHINI"/>
    <s v="SERG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00285"/>
    <s v="BNCNLM54E56H096V"/>
    <s v="BIANCO"/>
    <s v="ANGEL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285"/>
    <s v="BNCNLM54E56H096V"/>
    <s v="BIANCO"/>
    <s v="ANGEL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009"/>
    <s v="BNCNLM55C42H749Y"/>
    <s v="BIANCO"/>
    <s v="ANGEL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15 - C.P.S. Fisioterapista"/>
    <x v="0"/>
  </r>
  <r>
    <n v="5011009"/>
    <s v="BNCNLM55C42H749Y"/>
    <s v="BIANCO"/>
    <s v="ANGEL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15 - C.P.S. Fisioterapista"/>
    <x v="0"/>
  </r>
  <r>
    <n v="3003071"/>
    <s v="BNCNGL55A09H749Q"/>
    <s v="BIANCO"/>
    <s v="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3003071"/>
    <s v="BNCNGL55A09H749Q"/>
    <s v="BIANCO"/>
    <s v="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00302"/>
    <s v="BNCSNT52D60D883L"/>
    <s v="BIANCO"/>
    <s v="ASSUNTA"/>
    <s v="vm"/>
    <n v="596"/>
    <s v="Produttività Comparto"/>
    <d v="2016-07-31T00:00:00"/>
    <d v="2016-07-31T00:00:00"/>
    <d v="2015-12-31T00:00:00"/>
    <n v="0"/>
    <n v="0"/>
    <m/>
    <n v="229.59"/>
    <m/>
    <s v="SYSDBA"/>
    <d v="2016-07-25T00:00:00"/>
    <s v="2 - In forza"/>
    <x v="0"/>
    <s v="805 - C.P.S. Caposala Coordinatore"/>
    <x v="5"/>
  </r>
  <r>
    <n v="5000302"/>
    <s v="BNCSNT52D60D883L"/>
    <s v="BIANCO"/>
    <s v="ASSUNTA"/>
    <s v="vm"/>
    <n v="652"/>
    <s v="Produttività Comparto Acconto"/>
    <d v="2016-05-31T00:00:00"/>
    <d v="2016-05-31T00:00:00"/>
    <d v="2015-12-31T00:00:00"/>
    <n v="0"/>
    <n v="0"/>
    <m/>
    <n v="559.07000000000005"/>
    <m/>
    <s v="SYSDBA"/>
    <d v="2016-05-30T00:00:00"/>
    <s v="2 - In forza"/>
    <x v="0"/>
    <s v="805 - C.P.S. Caposala Coordinatore"/>
    <x v="5"/>
  </r>
  <r>
    <n v="5014180"/>
    <s v="BNCGPP52B08H749V"/>
    <s v="BIANCO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14180"/>
    <s v="BNCGPP52B08H749V"/>
    <s v="BIANCO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3024216"/>
    <s v="BNCLCU56D42D883W"/>
    <s v="BIANCO"/>
    <s v="LUCIA"/>
    <s v="vm"/>
    <n v="596"/>
    <s v="Produttività Comparto"/>
    <d v="2016-07-31T00:00:00"/>
    <d v="2016-07-31T00:00:00"/>
    <d v="2015-12-31T00:00:00"/>
    <n v="0"/>
    <n v="0"/>
    <m/>
    <n v="219.07"/>
    <m/>
    <s v="SYSDBA"/>
    <d v="2016-07-25T00:00:00"/>
    <s v="2 - In forza"/>
    <x v="0"/>
    <s v="726 - C.P.S. Infermiere"/>
    <x v="0"/>
  </r>
  <r>
    <n v="3024216"/>
    <s v="BNCLCU56D42D883W"/>
    <s v="BIANCO"/>
    <s v="LUCIA"/>
    <s v="vm"/>
    <n v="652"/>
    <s v="Produttività Comparto Acconto"/>
    <d v="2016-05-31T00:00:00"/>
    <d v="2016-05-31T00:00:00"/>
    <d v="2015-12-31T00:00:00"/>
    <n v="0"/>
    <n v="0"/>
    <m/>
    <n v="569.58000000000004"/>
    <m/>
    <s v="SYSDBA"/>
    <d v="2016-05-30T00:00:00"/>
    <s v="2 - In forza"/>
    <x v="0"/>
    <s v="726 - C.P.S. Infermiere"/>
    <x v="0"/>
  </r>
  <r>
    <n v="5000344"/>
    <s v="BNCMRA63T43H096J"/>
    <s v="BIANCO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00344"/>
    <s v="BNCMRA63T43H096J"/>
    <s v="BIANCO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5000352"/>
    <s v="BNCPQL57D21H096H"/>
    <s v="BIANCO"/>
    <s v="PASQUA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00352"/>
    <s v="BNCPQL57D21H096H"/>
    <s v="BIANCO"/>
    <s v="PASQUA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5012219"/>
    <s v="BNCPQL59L26L472V"/>
    <s v="BIANCO"/>
    <s v="PASQUALE 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5012219"/>
    <s v="BNCPQL59L26L472V"/>
    <s v="BIANCO"/>
    <s v="PASQUALE 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5013466"/>
    <s v="BNCRSO61M56L219X"/>
    <s v="BIANC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466"/>
    <s v="BNCRSO61M56L219X"/>
    <s v="BIANC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356"/>
    <s v="BNCRMR61R70C134M"/>
    <s v="BIANCO"/>
    <s v="ROS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356"/>
    <s v="BNCRMR61R70C134M"/>
    <s v="BIANCO"/>
    <s v="ROS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099"/>
    <s v="BNCRNN68B47Z120K"/>
    <s v="BIANCO"/>
    <s v="ROS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4099"/>
    <s v="BNCRNN68B47Z120K"/>
    <s v="BIANCO"/>
    <s v="ROS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0297"/>
    <s v="BNCTRS71B63H096W"/>
    <s v="BIANCO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297"/>
    <s v="BNCTRS71B63H096W"/>
    <s v="BIANCO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346"/>
    <s v="BNCFNC66H05Z112X"/>
    <s v="BIANCO MASELL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346"/>
    <s v="BNCFNC66H05Z112X"/>
    <s v="BIANCO MASELL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137"/>
    <s v="BNCLRD72M04E038J"/>
    <s v="BIANCO MASELLI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137"/>
    <s v="BNCLRD72M04E038J"/>
    <s v="BIANCO MASELLI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315"/>
    <s v="BNCFSE68S02A662B"/>
    <s v="BIANCOFIORE"/>
    <s v="EFIS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315"/>
    <s v="BNCFSE68S02A662B"/>
    <s v="BIANCOFIORE"/>
    <s v="EFIS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042545"/>
    <s v="BNCGPP59E25A662K"/>
    <s v="BIANCOFIORE"/>
    <s v="GIUSEPP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45"/>
    <s v="BNCGPP59E25A662K"/>
    <s v="BIANCOFIORE"/>
    <s v="GIUSEPP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2189"/>
    <s v="BNCFNC73D14A662E"/>
    <s v="BIANCOLI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189"/>
    <s v="BNCFNC73D14A662E"/>
    <s v="BIANCOLI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516"/>
    <s v="BNCRNN79C50E223T"/>
    <s v="BIANCONE"/>
    <s v="ROS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16"/>
    <s v="BNCRNN79C50E223T"/>
    <s v="BIANCONE"/>
    <s v="ROS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106"/>
    <s v="BSINTN56A13F376J"/>
    <s v="BIASI"/>
    <s v="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13106"/>
    <s v="BSINTN56A13F376J"/>
    <s v="BIASI"/>
    <s v="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5014027"/>
    <s v="BSIVTI70A31F376F"/>
    <s v="BIASI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027"/>
    <s v="BSIVTI70A31F376F"/>
    <s v="BIASI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620"/>
    <s v="BNTNTN60H42F284F"/>
    <s v="BINETTI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620"/>
    <s v="BNTNTN60H42F284F"/>
    <s v="BINETTI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293"/>
    <s v="BNTNTN63T41F284A"/>
    <s v="BINETTI"/>
    <s v="ANTON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1293"/>
    <s v="BNTNTN63T41F284A"/>
    <s v="BINETTI"/>
    <s v="ANTON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41832"/>
    <s v="BNTDNC64D14A662K"/>
    <s v="BINETTI"/>
    <s v="DOMENI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1832"/>
    <s v="BNTDNC64D14A662K"/>
    <s v="BINETTI"/>
    <s v="DOMENI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1405"/>
    <s v="BNTMRA59C46F284Q"/>
    <s v="BINETTI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405"/>
    <s v="BNTMRA59C46F284Q"/>
    <s v="BINETTI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0544"/>
    <s v="BNTMNT63A41F284Y"/>
    <s v="BINETTI"/>
    <s v="MARIA ANTON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500544"/>
    <s v="BNTMNT63A41F284Y"/>
    <s v="BINETTI"/>
    <s v="MARIA ANTON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1968"/>
    <s v="BNTMDM57A45F284T"/>
    <s v="BINETTI"/>
    <s v="MARIA 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68"/>
    <s v="BNTMDM57A45F284T"/>
    <s v="BINETTI"/>
    <s v="MARIA 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020183"/>
    <s v="BNTMHL67P12A883C"/>
    <s v="BINETTI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020183"/>
    <s v="BNTMHL67P12A883C"/>
    <s v="BINETTI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52"/>
    <s v="BNTNCL65S02A662P"/>
    <s v="BINETTI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652"/>
    <s v="BNTNCL65S02A662P"/>
    <s v="BINETTI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678"/>
    <s v="BSCNNA54A48E155P"/>
    <s v="BISACCIA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678"/>
    <s v="BSCNNA54A48E155P"/>
    <s v="BISACCIA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70980"/>
    <s v="BSNDLR59E51F716G"/>
    <s v="BISANTI"/>
    <s v="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70980"/>
    <s v="BSNDLR59E51F716G"/>
    <s v="BISANTI"/>
    <s v="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48309"/>
    <s v="BSCBDT63E42A893R"/>
    <s v="BISCEGLIA"/>
    <s v="BENED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309"/>
    <s v="BSCBDT63E42A893R"/>
    <s v="BISCEGLIA"/>
    <s v="BENED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473"/>
    <s v="BSCRSO64T44E047I"/>
    <s v="BISCEGLIA"/>
    <s v="RO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473"/>
    <s v="BSCRSO64T44E047I"/>
    <s v="BISCEGLIA"/>
    <s v="RO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922657"/>
    <s v="BSCNTN66R64A662D"/>
    <s v="BISCEGLIE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2657"/>
    <s v="BSCNTN66R64A662D"/>
    <s v="BISCEGLIE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451"/>
    <s v="BTTNNZ70B60I330E"/>
    <s v="BITETTI"/>
    <s v="ANNUNZI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451"/>
    <s v="BTTNNZ70B60I330E"/>
    <s v="BITETTI"/>
    <s v="ANNUNZI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200"/>
    <s v="BTTLCU55S63I330B"/>
    <s v="BITETTI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10200"/>
    <s v="BTTLCU55S63I330B"/>
    <s v="BITETTI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201"/>
    <s v="BTTRLB54B41L083Z"/>
    <s v="BITETTI"/>
    <s v="ROSALB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0"/>
    <s v="1503 - Puericultrice Esperta"/>
    <x v="4"/>
  </r>
  <r>
    <n v="3010201"/>
    <s v="BTTRLB54B41L083Z"/>
    <s v="BITETTI"/>
    <s v="ROSALB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0"/>
    <s v="1503 - Puericultrice Esperta"/>
    <x v="4"/>
  </r>
  <r>
    <n v="2501998"/>
    <s v="BTTNMR74A47L109A"/>
    <s v="BITETTO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98"/>
    <s v="BTTNMR74A47L109A"/>
    <s v="BITETTO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588"/>
    <s v="BTTDNC71H18A893S"/>
    <s v="BITETTO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88"/>
    <s v="BTTDNC71H18A893S"/>
    <s v="BITETTO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919"/>
    <s v="BTTMGH72M48A662X"/>
    <s v="BITETTO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0919"/>
    <s v="BTTMGH72M48A662X"/>
    <s v="BITETTO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3582"/>
    <s v="BTNFNC81C29C352D"/>
    <s v="BITONT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82"/>
    <s v="BTNFNC81C29C352D"/>
    <s v="BITONT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220"/>
    <s v="BVCPLN65B62L328Y"/>
    <s v="BIVACCO"/>
    <s v="APOLL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220"/>
    <s v="BVCPLN65B62L328Y"/>
    <s v="BIVACCO"/>
    <s v="APOLL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336"/>
    <s v="BZZPLA74H68F842H"/>
    <s v="BIZZARRO"/>
    <s v="PA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336"/>
    <s v="BZZPLA74H68F842H"/>
    <s v="BIZZARRO"/>
    <s v="PA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778"/>
    <s v="BZZGGR71M16E223A"/>
    <s v="BIZZOCO"/>
    <s v="GREGO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48778"/>
    <s v="BZZGGR71M16E223A"/>
    <s v="BIZZOCO"/>
    <s v="GREGO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48282"/>
    <s v="BZZMRA57T49E223P"/>
    <s v="BIZZOC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282"/>
    <s v="BZZMRA57T49E223P"/>
    <s v="BIZZOC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21"/>
    <s v="BZZMHL71M19A874Z"/>
    <s v="BIZZOC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21"/>
    <s v="BZZMHL71M19A874Z"/>
    <s v="BIZZOC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185"/>
    <s v="BZZVNT78T06E223Y"/>
    <s v="BIZZOCO"/>
    <s v="VIT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185"/>
    <s v="BZZVNT78T06E223Y"/>
    <s v="BIZZOCO"/>
    <s v="VIT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450"/>
    <s v="BCCFNC71D42H645D"/>
    <s v="BOCCACCI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450"/>
    <s v="BCCFNC71D42H645D"/>
    <s v="BOCCACCI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727"/>
    <s v="BCCSVT57S01F284J"/>
    <s v="BOCCANEGRA"/>
    <s v="SALVATOR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3"/>
  </r>
  <r>
    <n v="2500727"/>
    <s v="BCCSVT57S01F284J"/>
    <s v="BOCCANEGRA"/>
    <s v="SALVATOR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3"/>
  </r>
  <r>
    <n v="4041862"/>
    <s v="BCCNGL79T62A662T"/>
    <s v="BOCCARD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62"/>
    <s v="BCCNGL79T62A662T"/>
    <s v="BOCCARD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461"/>
    <s v="BCCLGR75L43F915X"/>
    <s v="BOCCARDI"/>
    <s v="LAURA 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461"/>
    <s v="BCCLGR75L43F915X"/>
    <s v="BOCCARDI"/>
    <s v="LAURA 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312060"/>
    <s v="BCCPLA56P55L328B"/>
    <s v="BOCCASINI"/>
    <s v="PAOLA"/>
    <s v="vm"/>
    <n v="596"/>
    <s v="Produttività Comparto"/>
    <d v="2016-07-31T00:00:00"/>
    <d v="2016-07-31T00:00:00"/>
    <d v="2015-07-31T00:00:00"/>
    <n v="0"/>
    <n v="0"/>
    <m/>
    <n v="227.83"/>
    <m/>
    <s v="SYSDBA"/>
    <d v="2016-07-25T00:00:00"/>
    <s v="9 - Cessato"/>
    <x v="0"/>
    <s v="805 - C.P.S. Caposala Coordinatore"/>
    <x v="5"/>
  </r>
  <r>
    <n v="2701702"/>
    <s v="BCCNGL59C25F284L"/>
    <s v="BOCCASSINI"/>
    <s v="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701702"/>
    <s v="BCCNGL59C25F284L"/>
    <s v="BOCCASSINI"/>
    <s v="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2703595"/>
    <s v="BCCNTN58L43E047F"/>
    <s v="BOCCASSINI"/>
    <s v="ANTON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3595"/>
    <s v="BCCNTN58L43E047F"/>
    <s v="BOCCASSINI"/>
    <s v="ANTON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0655"/>
    <s v="BCCDNT65B20F284V"/>
    <s v="BOCCASSINI"/>
    <s v="DONA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655"/>
    <s v="BCCDNT65B20F284V"/>
    <s v="BOCCASSINI"/>
    <s v="DONA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871"/>
    <s v="BCCLGU79B06H926J"/>
    <s v="BOCCI"/>
    <s v="LUIG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1705 - C.P.S./Tecnico FPR"/>
    <x v="0"/>
  </r>
  <r>
    <n v="4042871"/>
    <s v="BCCLGU79B06H926J"/>
    <s v="BOCCI"/>
    <s v="LUIG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1705 - C.P.S./Tecnico FPR"/>
    <x v="0"/>
  </r>
  <r>
    <n v="4052446"/>
    <s v="BCCNGL55P69F923Z"/>
    <s v="BOCCUZZ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2446"/>
    <s v="BCCNGL55P69F923Z"/>
    <s v="BOCCUZZ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2221"/>
    <s v="BCCCRN66R47C975T"/>
    <s v="BOCCUZZI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221"/>
    <s v="BCCCRN66R47C975T"/>
    <s v="BOCCUZZI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091"/>
    <s v="BCCGPP71H19C975B"/>
    <s v="BOCCUZZ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5013091"/>
    <s v="BCCGPP71H19C975B"/>
    <s v="BOCCUZZ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70416"/>
    <s v="BCCGPP57D65G787V"/>
    <s v="BOCCUZZI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070416"/>
    <s v="BCCGPP57D65G787V"/>
    <s v="BOCCUZZI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501640"/>
    <s v="BCCSLL74C70L328J"/>
    <s v="BOCCUZZI"/>
    <s v="ISABEL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640"/>
    <s v="BCCSLL74C70L328J"/>
    <s v="BOCCUZZI"/>
    <s v="ISABEL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70511"/>
    <s v="BCCMRA54E54G787L"/>
    <s v="BOCCUZZI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70511"/>
    <s v="BCCMRA54E54G787L"/>
    <s v="BOCCUZZI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920734"/>
    <s v="BCCMRA61B59A662R"/>
    <s v="BOCCUZZI"/>
    <s v="MARIA"/>
    <s v="vm"/>
    <n v="596"/>
    <s v="Produttività Comparto"/>
    <d v="2016-07-31T00:00:00"/>
    <d v="2016-07-31T00:00:00"/>
    <d v="2015-12-31T00:00:00"/>
    <n v="0"/>
    <n v="0"/>
    <m/>
    <n v="174.62"/>
    <m/>
    <s v="SYSDBA"/>
    <d v="2016-07-25T00:00:00"/>
    <s v="2 - In forza"/>
    <x v="1"/>
    <s v="417 - Op. Tecnico  Addetto all'Assistenza"/>
    <x v="2"/>
  </r>
  <r>
    <n v="4920734"/>
    <s v="BCCMRA61B59A662R"/>
    <s v="BOCCUZZI"/>
    <s v="MARIA"/>
    <s v="vm"/>
    <n v="652"/>
    <s v="Produttività Comparto Acconto"/>
    <d v="2016-05-31T00:00:00"/>
    <d v="2016-05-31T00:00:00"/>
    <d v="2015-12-31T00:00:00"/>
    <n v="0"/>
    <n v="0"/>
    <m/>
    <n v="398.95"/>
    <m/>
    <s v="SYSDBA"/>
    <d v="2016-05-30T00:00:00"/>
    <s v="2 - In forza"/>
    <x v="1"/>
    <s v="417 - Op. Tecnico  Addetto all'Assistenza"/>
    <x v="2"/>
  </r>
  <r>
    <n v="5012006"/>
    <s v="BCCNCL50D05C975I"/>
    <s v="BOCCUZZI"/>
    <s v="NICOLA"/>
    <s v="vm"/>
    <n v="596"/>
    <s v="Produttività Comparto"/>
    <d v="2016-07-31T00:00:00"/>
    <d v="2016-07-31T00:00:00"/>
    <d v="2015-04-30T00:00:00"/>
    <n v="0"/>
    <n v="0"/>
    <m/>
    <n v="227.04"/>
    <m/>
    <s v="SYSDBA"/>
    <d v="2016-07-25T00:00:00"/>
    <s v="9 - Cessato"/>
    <x v="2"/>
    <s v="625 - Assistente Amministrativo"/>
    <x v="4"/>
  </r>
  <r>
    <n v="5012962"/>
    <s v="BCCPSQ70E55A662Q"/>
    <s v="BOCCUZZI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12962"/>
    <s v="BCCPSQ70E55A662Q"/>
    <s v="BOCCUZZI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14214"/>
    <s v="BCCSTN79M47H096T"/>
    <s v="BOCCUZZI"/>
    <s v="SAN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14"/>
    <s v="BCCSTN79M47H096T"/>
    <s v="BOCCUZZI"/>
    <s v="SAN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683"/>
    <s v="BFFNDR58M25Z110G"/>
    <s v="BOFFOLI"/>
    <s v="ANDRE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0 - C.P.S. Tec. Prev. Amb. Coord"/>
    <x v="5"/>
  </r>
  <r>
    <n v="4010683"/>
    <s v="BFFNDR58M25Z110G"/>
    <s v="BOFFOLI"/>
    <s v="ANDREA"/>
    <s v="vm"/>
    <n v="652"/>
    <s v="Produttività Comparto Acconto"/>
    <d v="2016-06-30T00:00:00"/>
    <d v="2016-06-30T00:00:00"/>
    <d v="2015-12-31T00:00:00"/>
    <n v="0"/>
    <n v="0"/>
    <m/>
    <n v="66.569999999999993"/>
    <m/>
    <s v="SYSDBA"/>
    <d v="2016-06-24T00:00:00"/>
    <s v="2 - In forza"/>
    <x v="0"/>
    <s v="810 - C.P.S. Tec. Prev. Amb. Coord"/>
    <x v="5"/>
  </r>
  <r>
    <n v="4010683"/>
    <s v="BFFNDR58M25Z110G"/>
    <s v="BOFFOLI"/>
    <s v="ANDREA"/>
    <s v="vm"/>
    <n v="652"/>
    <s v="Produttività Comparto Acconto"/>
    <d v="2016-05-31T00:00:00"/>
    <d v="2016-05-31T00:00:00"/>
    <d v="2015-12-31T00:00:00"/>
    <n v="0"/>
    <n v="0"/>
    <m/>
    <n v="564.33000000000004"/>
    <m/>
    <s v="SYSDBA"/>
    <d v="2016-05-30T00:00:00"/>
    <s v="2 - In forza"/>
    <x v="0"/>
    <s v="810 - C.P.S. Tec. Prev. Amb. Coord"/>
    <x v="5"/>
  </r>
  <r>
    <n v="3023636"/>
    <s v="BLGFME67D54A225M"/>
    <s v="BOLOGNESE"/>
    <s v="EUFEM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36"/>
    <s v="BLGFME67D54A225M"/>
    <s v="BOLOGNESE"/>
    <s v="EUFEM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389"/>
    <s v="BLGLCU62T70C134L"/>
    <s v="BOLOGNINI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5 - C.P.S. Dietista"/>
    <x v="0"/>
  </r>
  <r>
    <n v="5000389"/>
    <s v="BLGLCU62T70C134L"/>
    <s v="BOLOGNINI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5 - C.P.S. Dietista"/>
    <x v="0"/>
  </r>
  <r>
    <n v="5012224"/>
    <s v="BLGNTN58S47C975H"/>
    <s v="BOLOGNIN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224"/>
    <s v="BLGNTN58S47C975H"/>
    <s v="BOLOGNIN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081"/>
    <s v="BMBSFN60A64L571O"/>
    <s v="BOMBACIGNO"/>
    <s v="SERAF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81"/>
    <s v="BMBSFN60A64L571O"/>
    <s v="BOMBACIGNO"/>
    <s v="SERAF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279"/>
    <s v="BNSDLA54R58A893M"/>
    <s v="BONASIA"/>
    <s v="ADELE"/>
    <s v="vm"/>
    <n v="596"/>
    <s v="Produttività Comparto"/>
    <d v="2016-07-31T00:00:00"/>
    <d v="2016-07-31T00:00:00"/>
    <d v="2015-10-01T00:00:00"/>
    <n v="0"/>
    <n v="0"/>
    <m/>
    <n v="512.73"/>
    <m/>
    <s v="SYSDBA"/>
    <d v="2016-07-25T00:00:00"/>
    <s v="9 - Cessato"/>
    <x v="0"/>
    <s v="1503 - Puericultrice Esperta"/>
    <x v="4"/>
  </r>
  <r>
    <n v="2503148"/>
    <s v="BNSMHL59S23A893N"/>
    <s v="BONASIA"/>
    <s v="MICHEL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48"/>
    <s v="BNSMHL59S23A893N"/>
    <s v="BONASIA"/>
    <s v="MICHEL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398"/>
    <s v="BNSRSO67T68A893I"/>
    <s v="BONASIA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398"/>
    <s v="BNSRSO67T68A893I"/>
    <s v="BONASIA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19"/>
    <s v="BNSRSO82T61A893O"/>
    <s v="BONASIA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43119"/>
    <s v="BNSRSO82T61A893O"/>
    <s v="BONASIA"/>
    <s v="ROS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2"/>
    <s v="724 - Collaboratore Amm.vo -  Professionale"/>
    <x v="0"/>
  </r>
  <r>
    <n v="4920646"/>
    <s v="BNVLRD56M01A662E"/>
    <s v="BONAVOGLIA"/>
    <s v="LEONARD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3 - Op. Tecnico  Guardia Giurata"/>
    <x v="2"/>
  </r>
  <r>
    <n v="4920646"/>
    <s v="BNVLRD56M01A662E"/>
    <s v="BONAVOGLIA"/>
    <s v="LEONARD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3 - Op. Tecnico  Guardia Giurata"/>
    <x v="2"/>
  </r>
  <r>
    <n v="5014335"/>
    <s v="BNCLSR75S68D643Q"/>
    <s v="BONCRISTIANO"/>
    <s v="ALESSIA ARC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335"/>
    <s v="BNCLSR75S68D643Q"/>
    <s v="BONCRISTIANO"/>
    <s v="ALESSIA ARC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078"/>
    <s v="BNDMRA58L54B716J"/>
    <s v="BONDANESE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2078"/>
    <s v="BNDMRA58L54B716J"/>
    <s v="BONDANESE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248"/>
    <s v="BNFFNC71T49G224C"/>
    <s v="BONFI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248"/>
    <s v="BNFFNC71T49G224C"/>
    <s v="BONFI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176"/>
    <s v="BNSDNI64P69E047B"/>
    <s v="BONSERIO"/>
    <s v="DIA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3176"/>
    <s v="BNSDNI64P69E047B"/>
    <s v="BONSERIO"/>
    <s v="DIA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11356"/>
    <s v="BNMDLR69E45D643E"/>
    <s v="BONUOMO"/>
    <s v="DANIELA RITA"/>
    <s v="vm"/>
    <n v="596"/>
    <s v="Produttività Comparto"/>
    <d v="2016-07-31T00:00:00"/>
    <d v="2016-07-31T00:00:00"/>
    <d v="2015-12-31T00:00:00"/>
    <n v="0"/>
    <n v="0"/>
    <m/>
    <n v="239.23"/>
    <m/>
    <s v="SYSDBA"/>
    <d v="2016-07-25T00:00:00"/>
    <s v="2 - In forza"/>
    <x v="0"/>
    <s v="708 - C.P.S. Tec. Lab. Biom."/>
    <x v="0"/>
  </r>
  <r>
    <n v="4011356"/>
    <s v="BNMDLR69E45D643E"/>
    <s v="BONUOMO"/>
    <s v="DANIELA RITA"/>
    <s v="vm"/>
    <n v="652"/>
    <s v="Produttività Comparto Acconto"/>
    <d v="2016-05-31T00:00:00"/>
    <d v="2016-05-31T00:00:00"/>
    <d v="2015-12-31T00:00:00"/>
    <n v="0"/>
    <n v="0"/>
    <m/>
    <n v="474.95"/>
    <m/>
    <s v="SYSDBA"/>
    <d v="2016-05-30T00:00:00"/>
    <s v="2 - In forza"/>
    <x v="0"/>
    <s v="708 - C.P.S. Tec. Lab. Biom."/>
    <x v="0"/>
  </r>
  <r>
    <n v="4043316"/>
    <s v="BNVNGL77R59F284R"/>
    <s v="BONVINO"/>
    <s v="ANGELA"/>
    <s v="vm"/>
    <n v="596"/>
    <s v="Produttività Comparto"/>
    <d v="2016-07-31T00:00:00"/>
    <d v="2016-07-31T00:00:00"/>
    <d v="2015-08-04T00:00:00"/>
    <n v="0"/>
    <n v="0"/>
    <m/>
    <n v="468.81"/>
    <m/>
    <s v="SYSDBA"/>
    <d v="2016-07-25T00:00:00"/>
    <s v="9 - Cessato"/>
    <x v="0"/>
    <s v="704 - C.P.S. Ostetrica"/>
    <x v="0"/>
  </r>
  <r>
    <n v="4042662"/>
    <s v="BNVMRA63S68A662U"/>
    <s v="BONVINO"/>
    <s v="MARIA"/>
    <s v="vm"/>
    <n v="596"/>
    <s v="Produttività Comparto"/>
    <d v="2016-07-31T00:00:00"/>
    <d v="2016-07-31T00:00:00"/>
    <d v="2015-12-31T00:00:00"/>
    <n v="0"/>
    <n v="0"/>
    <m/>
    <n v="126.34"/>
    <m/>
    <s v="SYSDBA"/>
    <d v="2016-07-25T00:00:00"/>
    <s v="2 - In forza"/>
    <x v="1"/>
    <s v="301 - Ausiliario Specializzato"/>
    <x v="1"/>
  </r>
  <r>
    <n v="4042662"/>
    <s v="BNVMRA63S68A662U"/>
    <s v="BONVINO"/>
    <s v="MARIA"/>
    <s v="vm"/>
    <n v="652"/>
    <s v="Produttività Comparto Acconto"/>
    <d v="2016-05-31T00:00:00"/>
    <d v="2016-05-31T00:00:00"/>
    <d v="2015-12-31T00:00:00"/>
    <n v="0"/>
    <n v="0"/>
    <m/>
    <n v="339.68"/>
    <m/>
    <s v="SYSDBA"/>
    <d v="2016-05-30T00:00:00"/>
    <s v="2 - In forza"/>
    <x v="1"/>
    <s v="301 - Ausiliario Specializzato"/>
    <x v="1"/>
  </r>
  <r>
    <n v="5013467"/>
    <s v="BRLMRA62P59F376R"/>
    <s v="BOREAL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467"/>
    <s v="BRLMRA62P59F376R"/>
    <s v="BOREAL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704"/>
    <s v="BRRMHL67D30L425D"/>
    <s v="BORRACCI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70704"/>
    <s v="BRRMHL67D30L425D"/>
    <s v="BORRACCI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810830"/>
    <s v="BRRLCU54D11B923N"/>
    <s v="BORREGGINE"/>
    <s v="LU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810830"/>
    <s v="BRRLCU54D11B923N"/>
    <s v="BORREGGINE"/>
    <s v="LU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3000691"/>
    <s v="BRRLCU65T54C429N"/>
    <s v="BORRELLI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3000691"/>
    <s v="BRRLCU65T54C429N"/>
    <s v="BORRELLI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2502062"/>
    <s v="BRRLFL58P44E038U"/>
    <s v="BORRELLI"/>
    <s v="LUCIA FLO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502062"/>
    <s v="BRRLFL58P44E038U"/>
    <s v="BORRELLI"/>
    <s v="LUCIA FLO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5011013"/>
    <s v="BSCVTR56P66F376W"/>
    <s v="BOSCO"/>
    <s v="VITTO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1013"/>
    <s v="BSCVTR56P66F376W"/>
    <s v="BOSCO"/>
    <s v="VITTO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020248"/>
    <s v="BSONTN68C05H480F"/>
    <s v="BOSIO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020248"/>
    <s v="BSONTN68C05H480F"/>
    <s v="BOSIO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4010404"/>
    <s v="BTTTRS54C46A662P"/>
    <s v="BOTTALICO"/>
    <s v="TERE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404"/>
    <s v="BTTTRS54C46A662P"/>
    <s v="BOTTALICO"/>
    <s v="TERE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0396"/>
    <s v="BTTMRS60A67F109G"/>
    <s v="BOTTAZZO"/>
    <s v="MARIA 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396"/>
    <s v="BTTMRS60A67F109G"/>
    <s v="BOTTAZZO"/>
    <s v="MARIA 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333"/>
    <s v="BVNDNC68D06A662H"/>
    <s v="BOVENGA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333"/>
    <s v="BVNDNC68D06A662H"/>
    <s v="BOVENGA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0994"/>
    <s v="BVOMCL50E21A662G"/>
    <s v="BOVIO"/>
    <s v="MARCELL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0"/>
    <s v="1501 - Infermiere Generico Esperto"/>
    <x v="4"/>
  </r>
  <r>
    <n v="4810994"/>
    <s v="BVOMCL50E21A662G"/>
    <s v="BOVIO"/>
    <s v="MARCELL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0"/>
    <s v="1501 - Infermiere Generico Esperto"/>
    <x v="4"/>
  </r>
  <r>
    <n v="3021512"/>
    <s v="BZZMRS63L69E155B"/>
    <s v="BOZZELLA"/>
    <s v="MARIA 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3021512"/>
    <s v="BZZMRS63L69E155B"/>
    <s v="BOZZELLA"/>
    <s v="MARIA 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3049018"/>
    <s v="BZZGMN63C44E223J"/>
    <s v="BOZZI"/>
    <s v="GIACOM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9018"/>
    <s v="BZZGMN63C44E223J"/>
    <s v="BOZZI"/>
    <s v="GIACOM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231"/>
    <s v="BZZNCL56E12A662H"/>
    <s v="BOZZI"/>
    <s v="NICO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4030231"/>
    <s v="BZZNCL56E12A662H"/>
    <s v="BOZZI"/>
    <s v="NICO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5000405"/>
    <s v="BRDGPP60D48E038Q"/>
    <s v="BRADASCIO"/>
    <s v="GIUSEPPI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5000405"/>
    <s v="BRDGPP60D48E038Q"/>
    <s v="BRADASCIO"/>
    <s v="GIUSEPPI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5010013"/>
    <s v="BRDMRA57L58E038P"/>
    <s v="BRADASCI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013"/>
    <s v="BRDMRA57L58E038P"/>
    <s v="BRADASCI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685"/>
    <s v="BRNDNC69B22E155L"/>
    <s v="BRANA'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685"/>
    <s v="BRNDNC69B22E155L"/>
    <s v="BRANA'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186"/>
    <s v="BRNGRZ66M57F262C"/>
    <s v="BRANCACCIO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0186"/>
    <s v="BRNGRZ66M57F262C"/>
    <s v="BRANCACCIO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812120"/>
    <s v="BRNFPP70E19A662E"/>
    <s v="BRANCALE"/>
    <s v="FILIPP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120"/>
    <s v="BRNFPP70E19A662E"/>
    <s v="BRANCALE"/>
    <s v="FILIPP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087"/>
    <s v="BRNCLN52L01A893G"/>
    <s v="BRANDI"/>
    <s v="CARLO 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3087"/>
    <s v="BRNCLN52L01A893G"/>
    <s v="BRANDI"/>
    <s v="CARLO 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811124"/>
    <s v="BRNNNA60T61A662B"/>
    <s v="BRANDONISIO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811124"/>
    <s v="BRNNNA60T61A662B"/>
    <s v="BRANDONISIO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52219"/>
    <s v="BRNCML58L56A662J"/>
    <s v="BRANDONISIO"/>
    <s v="CARMEL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35 - C.P.S. - Ter. neuro e Psicomotr. età evolutiva"/>
    <x v="0"/>
  </r>
  <r>
    <n v="4052219"/>
    <s v="BRNCML58L56A662J"/>
    <s v="BRANDONISIO"/>
    <s v="CARMEL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35 - C.P.S. - Ter. neuro e Psicomotr. età evolutiva"/>
    <x v="0"/>
  </r>
  <r>
    <n v="5010251"/>
    <s v="BRNGFR53E25L571O"/>
    <s v="BRANDONISIO"/>
    <s v="EGIDIO 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5010251"/>
    <s v="BRNGFR53E25L571O"/>
    <s v="BRANDONISIO"/>
    <s v="EGIDIO 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40862"/>
    <s v="BRNLDN75A50A662T"/>
    <s v="BRANDONISIO"/>
    <s v="LORED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62"/>
    <s v="BRNLDN75A50A662T"/>
    <s v="BRANDONISIO"/>
    <s v="LORED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55"/>
    <s v="BRSNNA64H61A893J"/>
    <s v="BRASCIA"/>
    <s v="ANNA"/>
    <s v="vm"/>
    <n v="596"/>
    <s v="Produttività Comparto"/>
    <d v="2016-07-31T00:00:00"/>
    <d v="2016-07-31T00:00:00"/>
    <d v="2015-12-31T00:00:00"/>
    <n v="0"/>
    <n v="0"/>
    <m/>
    <n v="131.43"/>
    <m/>
    <s v="SYSDBA"/>
    <d v="2016-07-25T00:00:00"/>
    <s v="2 - In forza"/>
    <x v="0"/>
    <s v="726 - C.P.S. Infermiere"/>
    <x v="0"/>
  </r>
  <r>
    <n v="2503155"/>
    <s v="BRSNNA64H61A893J"/>
    <s v="BRASCIA"/>
    <s v="ANNA"/>
    <s v="vm"/>
    <n v="652"/>
    <s v="Produttività Comparto Acconto"/>
    <d v="2016-05-31T00:00:00"/>
    <d v="2016-05-31T00:00:00"/>
    <d v="2015-12-31T00:00:00"/>
    <n v="0"/>
    <n v="0"/>
    <m/>
    <n v="525.74"/>
    <m/>
    <s v="SYSDBA"/>
    <d v="2016-05-30T00:00:00"/>
    <s v="2 - In forza"/>
    <x v="0"/>
    <s v="726 - C.P.S. Infermiere"/>
    <x v="0"/>
  </r>
  <r>
    <n v="4920572"/>
    <s v="BRTCML58M64A662M"/>
    <s v="BRATTA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0572"/>
    <s v="BRTCML58M64A662M"/>
    <s v="BRATTA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545"/>
    <s v="BRTFNC56B59A662Z"/>
    <s v="BRATTA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545"/>
    <s v="BRTFNC56B59A662Z"/>
    <s v="BRATTA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877"/>
    <s v="BRTDNC72M25A662E"/>
    <s v="BRATTICO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877"/>
    <s v="BRTDNC72M25A662E"/>
    <s v="BRATTICO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221"/>
    <s v="BRTVCN55L49A893W"/>
    <s v="BRATTOLI"/>
    <s v="VINCENZ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1221"/>
    <s v="BRTVCN55L49A893W"/>
    <s v="BRATTOLI"/>
    <s v="VINCENZ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812232"/>
    <s v="BRZSCR71L29A662V"/>
    <s v="BRAZZO"/>
    <s v="OSCAR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812232"/>
    <s v="BRZSCR71L29A662V"/>
    <s v="BRAZZO"/>
    <s v="OSCAR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020345"/>
    <s v="BRGMLN71H54F284H"/>
    <s v="BREGLIA"/>
    <s v="MARIA ELE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020345"/>
    <s v="BRGMLN71H54F284H"/>
    <s v="BREGLIA"/>
    <s v="MARIA ELE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5014352"/>
    <s v="BRSNTN57D09F376V"/>
    <s v="BRESCIA"/>
    <s v="ANTONIO"/>
    <s v="vm"/>
    <n v="596"/>
    <s v="Produttività Comparto"/>
    <d v="2016-07-31T00:00:00"/>
    <d v="2016-07-31T00:00:00"/>
    <d v="2015-12-31T00:00:00"/>
    <n v="0"/>
    <n v="0"/>
    <m/>
    <n v="231.34"/>
    <m/>
    <s v="SYSDBA"/>
    <d v="2016-07-25T00:00:00"/>
    <s v="2 - In forza"/>
    <x v="0"/>
    <s v="726 - C.P.S. Infermiere"/>
    <x v="0"/>
  </r>
  <r>
    <n v="5014352"/>
    <s v="BRSNTN57D09F376V"/>
    <s v="BRESCIA"/>
    <s v="ANTONIO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26 - C.P.S. Infermiere"/>
    <x v="0"/>
  </r>
  <r>
    <n v="5013468"/>
    <s v="BRSCSM65S56F376L"/>
    <s v="BRESCIA"/>
    <s v="COSI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3468"/>
    <s v="BRSCSM65S56F376L"/>
    <s v="BRESCIA"/>
    <s v="COSI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3109"/>
    <s v="BRSGFR62D11F376U"/>
    <s v="BRESCIA"/>
    <s v="GIANFRAN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1 - Operat. Tec. Spec. Esp. - Cuoco Diploma"/>
    <x v="4"/>
  </r>
  <r>
    <n v="5013109"/>
    <s v="BRSGFR62D11F376U"/>
    <s v="BRESCIA"/>
    <s v="GIANFRAN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1 - Operat. Tec. Spec. Esp. - Cuoco Diploma"/>
    <x v="4"/>
  </r>
  <r>
    <n v="4010878"/>
    <s v="BRSNCL60L16A662P"/>
    <s v="BRESCIA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878"/>
    <s v="BRSNCL60L16A662P"/>
    <s v="BRESCIA"/>
    <s v="NICOLA"/>
    <s v="vm"/>
    <n v="652"/>
    <s v="Produttività Comparto Acconto"/>
    <d v="2016-06-30T00:00:00"/>
    <d v="2016-06-30T00:00:00"/>
    <d v="2015-12-31T00:00:00"/>
    <n v="0"/>
    <n v="0"/>
    <m/>
    <n v="458.85"/>
    <m/>
    <s v="SYSDBA"/>
    <d v="2016-06-24T00:00:00"/>
    <s v="2 - In forza"/>
    <x v="2"/>
    <s v="425 - Coadiutore Amministrativo"/>
    <x v="2"/>
  </r>
  <r>
    <n v="5000416"/>
    <s v="BRSSFN70T64F376X"/>
    <s v="BRESCIA"/>
    <s v="STEFA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416"/>
    <s v="BRSSFN70T64F376X"/>
    <s v="BRESCIA"/>
    <s v="STEFA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421"/>
    <s v="BRSSFN81M52F376Z"/>
    <s v="BRESCIA"/>
    <s v="STEFANIA"/>
    <s v="vm"/>
    <n v="596"/>
    <s v="Produttività Comparto"/>
    <d v="2016-07-31T00:00:00"/>
    <d v="2016-07-31T00:00:00"/>
    <d v="2015-12-31T00:00:00"/>
    <n v="0"/>
    <n v="0"/>
    <m/>
    <n v="154.22999999999999"/>
    <m/>
    <s v="SYSDBA"/>
    <d v="2016-07-25T00:00:00"/>
    <s v="2 - In forza"/>
    <x v="2"/>
    <s v="425 - Coadiutore Amministrativo"/>
    <x v="2"/>
  </r>
  <r>
    <n v="5000421"/>
    <s v="BRSSFN81M52F376Z"/>
    <s v="BRESCIA"/>
    <s v="STEFANIA"/>
    <s v="vm"/>
    <n v="652"/>
    <s v="Produttività Comparto Acconto"/>
    <d v="2016-05-31T00:00:00"/>
    <d v="2016-05-31T00:00:00"/>
    <d v="2015-12-31T00:00:00"/>
    <n v="0"/>
    <n v="0"/>
    <m/>
    <n v="419.34"/>
    <m/>
    <s v="SYSDBA"/>
    <d v="2016-05-30T00:00:00"/>
    <s v="2 - In forza"/>
    <x v="2"/>
    <s v="425 - Coadiutore Amministrativo"/>
    <x v="2"/>
  </r>
  <r>
    <n v="4040964"/>
    <s v="BRGFMN74D52A662C"/>
    <s v="BRIGA"/>
    <s v="FILOMENA"/>
    <s v="vm"/>
    <n v="596"/>
    <s v="Produttività Comparto"/>
    <d v="2016-07-31T00:00:00"/>
    <d v="2016-07-31T00:00:00"/>
    <d v="2015-12-31T00:00:00"/>
    <n v="0"/>
    <n v="0"/>
    <m/>
    <n v="189.28"/>
    <m/>
    <s v="SYSDBA"/>
    <d v="2016-07-25T00:00:00"/>
    <s v="2 - In forza"/>
    <x v="0"/>
    <s v="726 - C.P.S. Infermiere"/>
    <x v="0"/>
  </r>
  <r>
    <n v="4040964"/>
    <s v="BRGFMN74D52A662C"/>
    <s v="BRIGA"/>
    <s v="FILOMENA"/>
    <s v="vm"/>
    <n v="652"/>
    <s v="Produttività Comparto Acconto"/>
    <d v="2016-05-31T00:00:00"/>
    <d v="2016-05-31T00:00:00"/>
    <d v="2015-12-31T00:00:00"/>
    <n v="0"/>
    <n v="0"/>
    <m/>
    <n v="450.41"/>
    <m/>
    <s v="SYSDBA"/>
    <d v="2016-05-30T00:00:00"/>
    <s v="2 - In forza"/>
    <x v="0"/>
    <s v="726 - C.P.S. Infermiere"/>
    <x v="0"/>
  </r>
  <r>
    <n v="5013471"/>
    <s v="BRGFNC56D59F376P"/>
    <s v="BRIGIDA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471"/>
    <s v="BRGFNC56D59F376P"/>
    <s v="BRIGIDA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377"/>
    <s v="BRGTMS83H05C134X"/>
    <s v="BRIGIDA"/>
    <s v="TOMMAS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5014377"/>
    <s v="BRGTMS83H05C134X"/>
    <s v="BRIGIDA"/>
    <s v="TOMMAS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3358"/>
    <s v="BRNLLD84B44F839J"/>
    <s v="BRINI"/>
    <s v="LEONILDA"/>
    <s v="vm"/>
    <n v="596"/>
    <s v="Produttività Comparto"/>
    <d v="2016-07-31T00:00:00"/>
    <d v="2016-07-31T00:00:00"/>
    <d v="2015-03-31T00:00:00"/>
    <n v="0"/>
    <n v="0"/>
    <m/>
    <n v="197.16"/>
    <m/>
    <s v="SYSDBA"/>
    <d v="2016-07-25T00:00:00"/>
    <s v="9 - Cessato"/>
    <x v="0"/>
    <s v="726 - C.P.S. Infermiere"/>
    <x v="0"/>
  </r>
  <r>
    <n v="4811568"/>
    <s v="BRNBCM66R51A662L"/>
    <s v="BRONZINO"/>
    <s v="BIANC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811568"/>
    <s v="BRNBCM66R51A662L"/>
    <s v="BRONZINO"/>
    <s v="BIANC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701704"/>
    <s v="BRCGNN54B16L109W"/>
    <s v="BRUCOLI"/>
    <s v="GIOVANNI"/>
    <s v="vm"/>
    <n v="596"/>
    <s v="Produttività Comparto"/>
    <d v="2016-07-31T00:00:00"/>
    <d v="2016-07-31T00:00:00"/>
    <d v="2015-12-31T00:00:00"/>
    <n v="0"/>
    <n v="0"/>
    <m/>
    <n v="184.28"/>
    <m/>
    <s v="SYSDBA"/>
    <d v="2016-07-25T00:00:00"/>
    <s v="2 - In forza"/>
    <x v="1"/>
    <s v="1510 - Operat. Tec. Spec. Esp. - Aut. Ambulanza"/>
    <x v="4"/>
  </r>
  <r>
    <n v="2701704"/>
    <s v="BRCGNN54B16L109W"/>
    <s v="BRUCOLI"/>
    <s v="GIOVANNI"/>
    <s v="vm"/>
    <n v="652"/>
    <s v="Produttività Comparto Acconto"/>
    <d v="2016-05-31T00:00:00"/>
    <d v="2016-05-31T00:00:00"/>
    <d v="2015-12-31T00:00:00"/>
    <n v="0"/>
    <n v="0"/>
    <m/>
    <n v="472.24"/>
    <m/>
    <s v="SYSDBA"/>
    <d v="2016-05-30T00:00:00"/>
    <s v="2 - In forza"/>
    <x v="1"/>
    <s v="1510 - Operat. Tec. Spec. Esp. - Aut. Ambulanza"/>
    <x v="4"/>
  </r>
  <r>
    <n v="3023200"/>
    <s v="BRCGPP69D03G769E"/>
    <s v="BRUCOLI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3023200"/>
    <s v="BRCGPP69D03G769E"/>
    <s v="BRUCOLI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40765"/>
    <s v="BRGCLD70H06Z133V"/>
    <s v="BRUGETTI"/>
    <s v="CLAUD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65"/>
    <s v="BRGCLD70H06Z133V"/>
    <s v="BRUGETTI"/>
    <s v="CLAUD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068"/>
    <s v="BRNGRL70A55F280N"/>
    <s v="BRUNETTI"/>
    <s v="GABRI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068"/>
    <s v="BRNGRL70A55F280N"/>
    <s v="BRUNETTI"/>
    <s v="GABRI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3720"/>
    <s v="BRNGPP84A21A662J"/>
    <s v="BRUNETT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3023720"/>
    <s v="BRNGPP84A21A662J"/>
    <s v="BRUNETT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4070494"/>
    <s v="BRNNCL52C29F280Y"/>
    <s v="BRUNETTI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70494"/>
    <s v="BRNNCL52C29F280Y"/>
    <s v="BRUNETTI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10837"/>
    <s v="BRNCCT56T67A662P"/>
    <s v="BRUNI"/>
    <s v="CONCETTA"/>
    <s v="vm"/>
    <n v="596"/>
    <s v="Produttività Comparto"/>
    <d v="2016-07-31T00:00:00"/>
    <d v="2016-07-31T00:00:00"/>
    <d v="2015-12-31T00:00:00"/>
    <n v="0"/>
    <n v="0"/>
    <m/>
    <n v="186.17"/>
    <m/>
    <s v="SYSDBA"/>
    <d v="2016-07-25T00:00:00"/>
    <s v="9 - Cessato"/>
    <x v="3"/>
    <s v="1603 - Insegnante Educatore L. 16"/>
    <x v="4"/>
  </r>
  <r>
    <n v="4010837"/>
    <s v="BRNCCT56T67A662P"/>
    <s v="BRUNI"/>
    <s v="CONCETTA"/>
    <s v="vm"/>
    <n v="652"/>
    <s v="Produttività Comparto Acconto"/>
    <d v="2016-05-31T00:00:00"/>
    <d v="2016-05-31T00:00:00"/>
    <d v="2015-12-31T00:00:00"/>
    <n v="0"/>
    <n v="0"/>
    <m/>
    <n v="494.94"/>
    <m/>
    <s v="SYSDBA"/>
    <d v="2016-05-30T00:00:00"/>
    <s v="9 - Cessato"/>
    <x v="3"/>
    <s v="1603 - Insegnante Educatore L. 16"/>
    <x v="4"/>
  </r>
  <r>
    <n v="2501662"/>
    <s v="BRNFTN61C51H645E"/>
    <s v="BRUNI"/>
    <s v="FORTU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662"/>
    <s v="BRNFTN61C51H645E"/>
    <s v="BRUNI"/>
    <s v="FORTU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337"/>
    <s v="BRNMNT53L63A662R"/>
    <s v="BRUNI"/>
    <s v="MARIANTONI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10337"/>
    <s v="BRNMNT53L63A662R"/>
    <s v="BRUNI"/>
    <s v="MARIANTONI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3023549"/>
    <s v="BRNLRT58D07E155M"/>
    <s v="BRUNO"/>
    <s v="ALBER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3023549"/>
    <s v="BRNLRT58D07E155M"/>
    <s v="BRUNO"/>
    <s v="ALBER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3002995"/>
    <s v="BRNNNA61C70A225P"/>
    <s v="BRUNO"/>
    <s v="AN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3002995"/>
    <s v="BRNNNA61C70A225P"/>
    <s v="BRUNO"/>
    <s v="AN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5010503"/>
    <s v="BRNNMR67B61E038K"/>
    <s v="BRUNO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503"/>
    <s v="BRNNMR67B61E038K"/>
    <s v="BRUNO"/>
    <s v="ANNA MARIA"/>
    <s v="vm"/>
    <n v="652"/>
    <s v="Produttività Comparto Acconto"/>
    <d v="2016-05-31T00:00:00"/>
    <d v="2016-05-31T00:00:00"/>
    <d v="2015-12-31T00:00:00"/>
    <n v="0"/>
    <n v="0"/>
    <m/>
    <n v="539.79"/>
    <m/>
    <s v="SYSDBA"/>
    <d v="2016-05-30T00:00:00"/>
    <s v="2 - In forza"/>
    <x v="0"/>
    <s v="726 - C.P.S. Infermiere"/>
    <x v="0"/>
  </r>
  <r>
    <n v="5010503"/>
    <s v="BRNNMR67B61E038K"/>
    <s v="BRUNO"/>
    <s v="ANNA MARIA"/>
    <s v="vm"/>
    <n v="652"/>
    <s v="Produttività Comparto Acconto"/>
    <d v="2016-06-30T00:00:00"/>
    <d v="2016-06-30T00:00:00"/>
    <d v="2015-12-31T00:00:00"/>
    <n v="0"/>
    <n v="0"/>
    <m/>
    <n v="91.13"/>
    <m/>
    <s v="SYSDBA"/>
    <d v="2016-06-24T00:00:00"/>
    <s v="2 - In forza"/>
    <x v="0"/>
    <s v="726 - C.P.S. Infermiere"/>
    <x v="0"/>
  </r>
  <r>
    <n v="4010912"/>
    <s v="BRNNGR71M41A662S"/>
    <s v="BRUNO"/>
    <s v="ANNAGRAZIA"/>
    <s v="vm"/>
    <n v="596"/>
    <s v="Produttività Comparto"/>
    <d v="2016-07-31T00:00:00"/>
    <d v="2016-07-31T00:00:00"/>
    <d v="2015-12-31T00:00:00"/>
    <n v="0"/>
    <n v="0"/>
    <m/>
    <n v="202.44"/>
    <m/>
    <s v="SYSDBA"/>
    <d v="2016-07-25T00:00:00"/>
    <s v="2 - In forza"/>
    <x v="2"/>
    <s v="625 - Assistente Amministrativo"/>
    <x v="4"/>
  </r>
  <r>
    <n v="4010912"/>
    <s v="BRNNGR71M41A662S"/>
    <s v="BRUNO"/>
    <s v="ANNAGRAZIA"/>
    <s v="vm"/>
    <n v="652"/>
    <s v="Produttività Comparto Acconto"/>
    <d v="2016-05-31T00:00:00"/>
    <d v="2016-05-31T00:00:00"/>
    <d v="2015-12-31T00:00:00"/>
    <n v="0"/>
    <n v="0"/>
    <m/>
    <n v="416.23"/>
    <m/>
    <s v="SYSDBA"/>
    <d v="2016-05-30T00:00:00"/>
    <s v="2 - In forza"/>
    <x v="2"/>
    <s v="625 - Assistente Amministrativo"/>
    <x v="4"/>
  </r>
  <r>
    <n v="3023010"/>
    <s v="BRNCRL53E28A225U"/>
    <s v="BRUNO"/>
    <s v="CAR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3023010"/>
    <s v="BRNCRL53E28A225U"/>
    <s v="BRUNO"/>
    <s v="CAR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494472"/>
    <s v="BRNCSL72R64A285A"/>
    <s v="BRUNO"/>
    <s v="CONSI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494472"/>
    <s v="BRNCSL72R64A285A"/>
    <s v="BRUNO"/>
    <s v="CONSI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668"/>
    <s v="BRNFNC56M19H645G"/>
    <s v="BRUNO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668"/>
    <s v="BRNFNC56M19H645G"/>
    <s v="BRUNO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616"/>
    <s v="BRNFNC77P15E038C"/>
    <s v="BRUN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16"/>
    <s v="BRNFNC77P15E038C"/>
    <s v="BRUNO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687"/>
    <s v="BRNFNC74E29A662N"/>
    <s v="BRUNO"/>
    <s v="FRANCESCO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14 - C.P.S. Tec. Prev. Ambiente"/>
    <x v="0"/>
  </r>
  <r>
    <n v="4043687"/>
    <s v="BRNFNC74E29A662N"/>
    <s v="BRUNO"/>
    <s v="FRANCESCO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14 - C.P.S. Tec. Prev. Ambiente"/>
    <x v="0"/>
  </r>
  <r>
    <n v="4043282"/>
    <s v="BRNDIA88P65C514D"/>
    <s v="BRUNO"/>
    <s v="I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282"/>
    <s v="BRNDIA88P65C514D"/>
    <s v="BRUNO"/>
    <s v="I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1000"/>
    <s v="BRNLRA57C68A048A"/>
    <s v="BRUNO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11000"/>
    <s v="BRNLRA57C68A048A"/>
    <s v="BRUNO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290"/>
    <s v="BRNLCU54D48A662Q"/>
    <s v="BRUNO"/>
    <s v="LUC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43290"/>
    <s v="BRNLCU54D48A662Q"/>
    <s v="BRUNO"/>
    <s v="LUC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70465"/>
    <s v="BRNNCL56C18B923L"/>
    <s v="BRUNO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70465"/>
    <s v="BRNNCL56C18B923L"/>
    <s v="BRUNO"/>
    <s v="NICOL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07 - C.P.S. Tec. Rad. Medic"/>
    <x v="0"/>
  </r>
  <r>
    <n v="4812678"/>
    <s v="BRNPRZ70M62D508K"/>
    <s v="BRUNO"/>
    <s v="PATRIZIA"/>
    <s v="vm"/>
    <n v="596"/>
    <s v="Produttività Comparto"/>
    <d v="2016-07-31T00:00:00"/>
    <d v="2016-07-31T00:00:00"/>
    <d v="2015-12-31T00:00:00"/>
    <n v="0"/>
    <n v="0"/>
    <m/>
    <n v="213.81"/>
    <m/>
    <s v="SYSDBA"/>
    <d v="2016-07-25T00:00:00"/>
    <s v="2 - In forza"/>
    <x v="0"/>
    <s v="726 - C.P.S. Infermiere"/>
    <x v="0"/>
  </r>
  <r>
    <n v="4812678"/>
    <s v="BRNPRZ70M62D508K"/>
    <s v="BRUNO"/>
    <s v="PATRIZIA"/>
    <s v="vm"/>
    <n v="652"/>
    <s v="Produttività Comparto Acconto"/>
    <d v="2016-05-31T00:00:00"/>
    <d v="2016-05-31T00:00:00"/>
    <d v="2015-12-31T00:00:00"/>
    <n v="0"/>
    <n v="0"/>
    <m/>
    <n v="574.84"/>
    <m/>
    <s v="SYSDBA"/>
    <d v="2016-05-30T00:00:00"/>
    <s v="2 - In forza"/>
    <x v="0"/>
    <s v="726 - C.P.S. Infermiere"/>
    <x v="0"/>
  </r>
  <r>
    <n v="5014122"/>
    <s v="BRNRSR68L15I452V"/>
    <s v="BRUNO"/>
    <s v="ROSA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122"/>
    <s v="BRNRSR68L15I452V"/>
    <s v="BRUNO"/>
    <s v="ROSA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385"/>
    <s v="BRNSFN57S22F262L"/>
    <s v="BRUNO"/>
    <s v="SERAF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803 - Coll. Tecnico Geometra"/>
    <x v="0"/>
  </r>
  <r>
    <n v="4010385"/>
    <s v="BRNSFN57S22F262L"/>
    <s v="BRUNO"/>
    <s v="SERAF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803 - Coll. Tecnico Geometra"/>
    <x v="0"/>
  </r>
  <r>
    <n v="4810880"/>
    <s v="BRNVNT52L28A225B"/>
    <s v="BRUNO"/>
    <s v="VITO 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810880"/>
    <s v="BRNVNT52L28A225B"/>
    <s v="BRUNO"/>
    <s v="VITO 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4041349"/>
    <s v="BRNGRZ75H43H096C"/>
    <s v="BRUNONE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349"/>
    <s v="BRNGRZ75H43H096C"/>
    <s v="BRUNONE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015"/>
    <s v="BRNPQL58B06L472H"/>
    <s v="BRUNONE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1015"/>
    <s v="BRNPQL58B06L472H"/>
    <s v="BRUNONE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703"/>
    <s v="BCCNGL57P51F284X"/>
    <s v="BUCCI"/>
    <s v="ANGELA"/>
    <s v="vm"/>
    <n v="596"/>
    <s v="Produttività Comparto"/>
    <d v="2016-07-31T00:00:00"/>
    <d v="2016-07-31T00:00:00"/>
    <d v="2015-12-31T00:00:00"/>
    <n v="0"/>
    <n v="0"/>
    <m/>
    <n v="183.14"/>
    <m/>
    <s v="SYSDBA"/>
    <d v="2016-07-25T00:00:00"/>
    <s v="2 - In forza"/>
    <x v="0"/>
    <s v="1505 - Inf. Gen. Esp. - Sorv. Inf."/>
    <x v="4"/>
  </r>
  <r>
    <n v="2701703"/>
    <s v="BCCNGL57P51F284X"/>
    <s v="BUCCI"/>
    <s v="ANGELA"/>
    <s v="vm"/>
    <n v="652"/>
    <s v="Produttività Comparto Acconto"/>
    <d v="2016-05-31T00:00:00"/>
    <d v="2016-05-31T00:00:00"/>
    <d v="2015-12-31T00:00:00"/>
    <n v="0"/>
    <n v="0"/>
    <m/>
    <n v="497.97"/>
    <m/>
    <s v="SYSDBA"/>
    <d v="2016-05-30T00:00:00"/>
    <s v="2 - In forza"/>
    <x v="0"/>
    <s v="1505 - Inf. Gen. Esp. - Sorv. Inf."/>
    <x v="4"/>
  </r>
  <r>
    <n v="2502258"/>
    <s v="BCCFNC83C71H645D"/>
    <s v="BUCCI"/>
    <s v="FRANCESCA"/>
    <s v="vm"/>
    <n v="596"/>
    <s v="Produttività Comparto"/>
    <d v="2016-07-31T00:00:00"/>
    <d v="2016-07-31T00:00:00"/>
    <d v="2015-09-30T00:00:00"/>
    <n v="0"/>
    <n v="0"/>
    <m/>
    <n v="262.89"/>
    <m/>
    <s v="SYSDBA"/>
    <d v="2016-07-25T00:00:00"/>
    <s v="9 - Cessato"/>
    <x v="0"/>
    <s v="726 - C.P.S. Infermiere"/>
    <x v="0"/>
  </r>
  <r>
    <n v="2500697"/>
    <s v="BCCMRA61E46C983F"/>
    <s v="BUCC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697"/>
    <s v="BCCMRA61E46C983F"/>
    <s v="BUCC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576"/>
    <s v="BCCMTR53L42A662B"/>
    <s v="BUCCI"/>
    <s v="MARIA TERESA"/>
    <s v="vm"/>
    <n v="596"/>
    <s v="Produttività Comparto"/>
    <d v="2016-07-31T00:00:00"/>
    <d v="2016-07-31T00:00:00"/>
    <d v="2015-12-31T00:00:00"/>
    <n v="0"/>
    <n v="0"/>
    <m/>
    <n v="142.66"/>
    <m/>
    <s v="SYSDBA"/>
    <d v="2016-07-25T00:00:00"/>
    <s v="2 - In forza"/>
    <x v="1"/>
    <s v="301 - Ausiliario Specializzato"/>
    <x v="1"/>
  </r>
  <r>
    <n v="4070576"/>
    <s v="BCCMTR53L42A662B"/>
    <s v="BUCCI"/>
    <s v="MARIA TERESA"/>
    <s v="vm"/>
    <n v="652"/>
    <s v="Produttività Comparto Acconto"/>
    <d v="2016-05-31T00:00:00"/>
    <d v="2016-05-31T00:00:00"/>
    <d v="2015-12-31T00:00:00"/>
    <n v="0"/>
    <n v="0"/>
    <m/>
    <n v="322.07"/>
    <m/>
    <s v="SYSDBA"/>
    <d v="2016-05-30T00:00:00"/>
    <s v="2 - In forza"/>
    <x v="1"/>
    <s v="301 - Ausiliario Specializzato"/>
    <x v="1"/>
  </r>
  <r>
    <n v="2501648"/>
    <s v="BCCSVN70S67Z614U"/>
    <s v="BUCCI"/>
    <s v="SILV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648"/>
    <s v="BCCSVN70S67Z614U"/>
    <s v="BUCCI"/>
    <s v="SILV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51633"/>
    <s v="BCCDNL57A16A662A"/>
    <s v="BUCCIERO"/>
    <s v="DANIL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51633"/>
    <s v="BCCDNL57A16A662A"/>
    <s v="BUCCIERO"/>
    <s v="DANIL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1805"/>
    <s v="BCCNCL56L10I907D"/>
    <s v="BUCCOMINO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2501805"/>
    <s v="BCCNCL56L10I907D"/>
    <s v="BUCCOMINO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4042872"/>
    <s v="BNZGRZ79D54H926L"/>
    <s v="BUENZA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1705 - C.P.S./Tecnico FPR"/>
    <x v="0"/>
  </r>
  <r>
    <n v="4042872"/>
    <s v="BNZGRZ79D54H926L"/>
    <s v="BUENZA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1705 - C.P.S./Tecnico FPR"/>
    <x v="0"/>
  </r>
  <r>
    <n v="5000432"/>
    <s v="BFNMMC59B46E645E"/>
    <s v="BUFANO"/>
    <s v="MARIA MICHELA"/>
    <s v="vm"/>
    <n v="596"/>
    <s v="Produttività Comparto"/>
    <d v="2016-07-31T00:00:00"/>
    <d v="2016-07-31T00:00:00"/>
    <d v="2015-12-31T00:00:00"/>
    <n v="0"/>
    <n v="0"/>
    <m/>
    <n v="228.71"/>
    <m/>
    <s v="SYSDBA"/>
    <d v="2016-07-25T00:00:00"/>
    <s v="2 - In forza"/>
    <x v="1"/>
    <s v="723 - Coll. Prof. Assistente Sociale"/>
    <x v="0"/>
  </r>
  <r>
    <n v="5000432"/>
    <s v="BFNMMC59B46E645E"/>
    <s v="BUFANO"/>
    <s v="MARIA MICHELA"/>
    <s v="vm"/>
    <n v="652"/>
    <s v="Produttività Comparto Acconto"/>
    <d v="2016-05-31T00:00:00"/>
    <d v="2016-05-31T00:00:00"/>
    <d v="2015-12-31T00:00:00"/>
    <n v="0"/>
    <n v="0"/>
    <m/>
    <n v="529.28"/>
    <m/>
    <s v="SYSDBA"/>
    <d v="2016-05-30T00:00:00"/>
    <s v="2 - In forza"/>
    <x v="1"/>
    <s v="723 - Coll. Prof. Assistente Sociale"/>
    <x v="0"/>
  </r>
  <r>
    <n v="2500728"/>
    <s v="BFUNMR59P58F284P"/>
    <s v="BUFI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500728"/>
    <s v="BFUNMR59P58F284P"/>
    <s v="BUFI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810949"/>
    <s v="BMPPLM57S56F637I"/>
    <s v="BUOMPASTORE"/>
    <s v="PAL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810949"/>
    <s v="BMPPLM57S56F637I"/>
    <s v="BUOMPASTORE"/>
    <s v="PAL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3020679"/>
    <s v="BNMCRN55L68E155T"/>
    <s v="BUONAMASSA"/>
    <s v="CATERI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679"/>
    <s v="BNMCRN55L68E155T"/>
    <s v="BUONAMASSA"/>
    <s v="CATERI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2501553"/>
    <s v="BNNNCR62P47E047F"/>
    <s v="BUONANOVA"/>
    <s v="ANNA 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53"/>
    <s v="BNNNCR62P47E047F"/>
    <s v="BUONANOVA"/>
    <s v="ANNA 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426"/>
    <s v="BNSDRN55A04H643G"/>
    <s v="BUONASORA"/>
    <s v="ADRIAN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4070426"/>
    <s v="BNSDRN55A04H643G"/>
    <s v="BUONASORA"/>
    <s v="ADRIAN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70370"/>
    <s v="BNSNTN54A45H643D"/>
    <s v="BUONASORA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805 - C.P.S. Caposala Coordinatore"/>
    <x v="5"/>
  </r>
  <r>
    <n v="4070370"/>
    <s v="BNSNTN54A45H643D"/>
    <s v="BUONASORA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805 - C.P.S. Caposala Coordinatore"/>
    <x v="5"/>
  </r>
  <r>
    <n v="3024140"/>
    <s v="BNVNCL55M17A225W"/>
    <s v="BUONAVOGLIA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4140"/>
    <s v="BNVNCL55M17A225W"/>
    <s v="BUONAVOGLIA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395"/>
    <s v="BNGSRA72D69A940D"/>
    <s v="BUONGALLINO"/>
    <s v="S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395"/>
    <s v="BNGSRA72D69A940D"/>
    <s v="BUONGALLINO"/>
    <s v="S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920"/>
    <s v="BNUGPP66A01A662X"/>
    <s v="BUON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10920"/>
    <s v="BNUGPP66A01A662X"/>
    <s v="BUON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41231"/>
    <s v="BNULCU75E65A662L"/>
    <s v="BUONO"/>
    <s v="LUCIA"/>
    <s v="vm"/>
    <n v="596"/>
    <s v="Produttività Comparto"/>
    <d v="2016-07-31T00:00:00"/>
    <d v="2016-07-31T00:00:00"/>
    <d v="2015-12-31T00:00:00"/>
    <n v="0"/>
    <n v="0"/>
    <m/>
    <n v="299.69"/>
    <m/>
    <s v="SYSDBA"/>
    <d v="2016-07-25T00:00:00"/>
    <s v="2 - In forza"/>
    <x v="0"/>
    <s v="719 - C.P.S. Educat. Professionale"/>
    <x v="0"/>
  </r>
  <r>
    <n v="4041231"/>
    <s v="BNULCU75E65A662L"/>
    <s v="BUONO"/>
    <s v="LUCIA"/>
    <s v="vm"/>
    <n v="652"/>
    <s v="Produttività Comparto Acconto"/>
    <d v="2016-05-31T00:00:00"/>
    <d v="2016-05-31T00:00:00"/>
    <d v="2015-12-31T00:00:00"/>
    <n v="0"/>
    <n v="0"/>
    <m/>
    <n v="488.97"/>
    <m/>
    <s v="SYSDBA"/>
    <d v="2016-05-30T00:00:00"/>
    <s v="2 - In forza"/>
    <x v="0"/>
    <s v="719 - C.P.S. Educat. Professionale"/>
    <x v="0"/>
  </r>
  <r>
    <n v="4020344"/>
    <s v="BNUMHL57T10A662B"/>
    <s v="BUON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20344"/>
    <s v="BNUMHL57T10A662B"/>
    <s v="BUON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1649"/>
    <s v="BNPSVN56M10C983E"/>
    <s v="BUONPENSIERE"/>
    <s v="SAVIN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1649"/>
    <s v="BNPSVN56M10C983E"/>
    <s v="BUONPENSIERE"/>
    <s v="SAVIN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20252"/>
    <s v="BNSNTN56B09A662B"/>
    <s v="BUONSANTE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20252"/>
    <s v="BNSNTN56B09A662B"/>
    <s v="BUONSANTE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785"/>
    <s v="BNSDNC73A44A662G"/>
    <s v="BUONSANTE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85"/>
    <s v="BNSDNC73A44A662G"/>
    <s v="BUONSANTE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39"/>
    <s v="BNSGPP67D59A662A"/>
    <s v="BUONSANTE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939"/>
    <s v="BNSGPP67D59A662A"/>
    <s v="BUONSANTE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51333"/>
    <s v="BNVCTN53D53L425S"/>
    <s v="BUONVINO"/>
    <s v="COSTANZ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51333"/>
    <s v="BNVCTN53D53L425S"/>
    <s v="BUONVINO"/>
    <s v="COSTANZ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010420"/>
    <s v="BRDNNA53A46A892W"/>
    <s v="BURDI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420"/>
    <s v="BRDNNA53A46A892W"/>
    <s v="BURDI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1116"/>
    <s v="BRDDNC60R13E155Y"/>
    <s v="BURDI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3021116"/>
    <s v="BRDDNC60R13E155Y"/>
    <s v="BURDI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4041876"/>
    <s v="BRDMTR82A71A662S"/>
    <s v="BURDI"/>
    <s v="MARIA 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76"/>
    <s v="BRDMTR82A71A662S"/>
    <s v="BURDI"/>
    <s v="MARIA 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4097"/>
    <s v="BRDVCN56S22E155T"/>
    <s v="BURDI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4097"/>
    <s v="BRDVCN56S22E155T"/>
    <s v="BURDI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222"/>
    <s v="BRDVTI61C03A662R"/>
    <s v="BURDI"/>
    <s v="VITO"/>
    <s v="vm"/>
    <n v="596"/>
    <s v="Produttività Comparto"/>
    <d v="2016-07-31T00:00:00"/>
    <d v="2016-07-31T00:00:00"/>
    <d v="2015-12-31T00:00:00"/>
    <n v="0"/>
    <n v="0"/>
    <m/>
    <n v="222.58"/>
    <m/>
    <s v="SYSDBA"/>
    <d v="2016-07-25T00:00:00"/>
    <s v="2 - In forza"/>
    <x v="0"/>
    <s v="726 - C.P.S. Infermiere"/>
    <x v="0"/>
  </r>
  <r>
    <n v="4812222"/>
    <s v="BRDVTI61C03A662R"/>
    <s v="BURDI"/>
    <s v="VITO"/>
    <s v="vm"/>
    <n v="652"/>
    <s v="Produttività Comparto Acconto"/>
    <d v="2016-05-31T00:00:00"/>
    <d v="2016-05-31T00:00:00"/>
    <d v="2015-12-31T00:00:00"/>
    <n v="0"/>
    <n v="0"/>
    <m/>
    <n v="566.08000000000004"/>
    <m/>
    <s v="SYSDBA"/>
    <d v="2016-05-30T00:00:00"/>
    <s v="2 - In forza"/>
    <x v="0"/>
    <s v="726 - C.P.S. Infermiere"/>
    <x v="0"/>
  </r>
  <r>
    <n v="4812507"/>
    <s v="BSCNGL74A41A662K"/>
    <s v="BUSCIALA'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507"/>
    <s v="BSCNGL74A41A662K"/>
    <s v="BUSCIALA'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975"/>
    <s v="BSCFNC86R66F376I"/>
    <s v="BUSCICCHI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75"/>
    <s v="BSCFNC86R66F376I"/>
    <s v="BUSCICCHI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239"/>
    <s v="BSSDNC61M12A662R"/>
    <s v="BUSSETTA"/>
    <s v="DOMENI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0 - Op. Tecnico Specializzato"/>
    <x v="3"/>
  </r>
  <r>
    <n v="4020239"/>
    <s v="BSSDNC61M12A662R"/>
    <s v="BUSSETTA"/>
    <s v="DOMENI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0 - Op. Tecnico Specializzato"/>
    <x v="3"/>
  </r>
  <r>
    <n v="4070617"/>
    <s v="BSTMHL63B25A662B"/>
    <s v="BUSTI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4070617"/>
    <s v="BSTMHL63B25A662B"/>
    <s v="BUSTI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4920675"/>
    <s v="BSTCRN59P64A048P"/>
    <s v="BUSTO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920675"/>
    <s v="BSTCRN59P64A048P"/>
    <s v="BUSTO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10587"/>
    <s v="BTTNLS56R66A662M"/>
    <s v="BUTTIGLIONE"/>
    <s v="ANNA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10587"/>
    <s v="BTTNLS56R66A662M"/>
    <s v="BUTTIGLIONE"/>
    <s v="ANNA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5010252"/>
    <s v="BTTGNN53R03E038A"/>
    <s v="BUTTIGLIONE"/>
    <s v="GIOVANN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0252"/>
    <s v="BTTGNN53R03E038A"/>
    <s v="BUTTIGLIONE"/>
    <s v="GIOVANN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6476"/>
    <s v="BXUCRN86B63A662W"/>
    <s v="BUX"/>
    <s v="CATERINA"/>
    <s v="vm"/>
    <n v="596"/>
    <s v="Produttività Comparto"/>
    <d v="2016-07-31T00:00:00"/>
    <d v="2016-07-31T00:00:00"/>
    <d v="2015-12-31T00:00:00"/>
    <n v="0"/>
    <n v="0"/>
    <m/>
    <n v="52.58"/>
    <m/>
    <s v="SYSDBA"/>
    <d v="2016-07-25T00:00:00"/>
    <s v="2 - In forza"/>
    <x v="0"/>
    <s v="726 - C.P.S. Infermiere"/>
    <x v="0"/>
  </r>
  <r>
    <n v="3026476"/>
    <s v="BXUCRN86B63A662W"/>
    <s v="BUX"/>
    <s v="CATERINA"/>
    <s v="vm"/>
    <n v="652"/>
    <s v="Produttività Comparto Acconto"/>
    <d v="2016-05-31T00:00:00"/>
    <d v="2016-05-31T00:00:00"/>
    <d v="2015-12-31T00:00:00"/>
    <n v="0"/>
    <n v="0"/>
    <m/>
    <n v="210.31"/>
    <m/>
    <s v="SYSDBA"/>
    <d v="2016-05-30T00:00:00"/>
    <s v="2 - In forza"/>
    <x v="0"/>
    <s v="726 - C.P.S. Infermiere"/>
    <x v="0"/>
  </r>
  <r>
    <n v="4030328"/>
    <s v="BXUFNC64M02A662E"/>
    <s v="BUX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30328"/>
    <s v="BXUFNC64M02A662E"/>
    <s v="BUX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811712"/>
    <s v="BXUGNT69S08A662J"/>
    <s v="BUX"/>
    <s v="GIACINTO"/>
    <s v="vm"/>
    <n v="596"/>
    <s v="Produttività Comparto"/>
    <d v="2016-07-31T00:00:00"/>
    <d v="2016-07-31T00:00:00"/>
    <d v="2015-12-31T00:00:00"/>
    <n v="0"/>
    <n v="0"/>
    <m/>
    <n v="214.93"/>
    <m/>
    <s v="SYSDBA"/>
    <d v="2016-07-25T00:00:00"/>
    <s v="2 - In forza"/>
    <x v="1"/>
    <s v="629 - Assistente Tecnico"/>
    <x v="4"/>
  </r>
  <r>
    <n v="4811712"/>
    <s v="BXUGNT69S08A662J"/>
    <s v="BUX"/>
    <s v="GIACINTO"/>
    <s v="vm"/>
    <n v="652"/>
    <s v="Produttività Comparto Acconto"/>
    <d v="2016-05-31T00:00:00"/>
    <d v="2016-05-31T00:00:00"/>
    <d v="2015-12-31T00:00:00"/>
    <n v="0"/>
    <n v="0"/>
    <m/>
    <n v="466.18"/>
    <m/>
    <s v="SYSDBA"/>
    <d v="2016-05-30T00:00:00"/>
    <s v="2 - In forza"/>
    <x v="1"/>
    <s v="629 - Assistente Tecnico"/>
    <x v="4"/>
  </r>
  <r>
    <n v="4920644"/>
    <s v="CCCTMS55D02E047T"/>
    <s v="CACCAVO"/>
    <s v="TOMMAS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4920644"/>
    <s v="CCCTMS55D02E047T"/>
    <s v="CACCAVO"/>
    <s v="TOMMAS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2701306"/>
    <s v="CCCVCN54A01C983D"/>
    <s v="CACCAVO"/>
    <s v="VINCENZO"/>
    <s v="vm"/>
    <n v="596"/>
    <s v="Produttività Comparto"/>
    <d v="2016-07-31T00:00:00"/>
    <d v="2016-07-31T00:00:00"/>
    <d v="2015-12-31T00:00:00"/>
    <n v="0"/>
    <n v="0"/>
    <m/>
    <n v="91.77"/>
    <m/>
    <s v="SYSDBA"/>
    <d v="2016-07-25T00:00:00"/>
    <s v="2 - In forza"/>
    <x v="1"/>
    <s v="417 - Op. Tecnico  Addetto all'Assistenza"/>
    <x v="2"/>
  </r>
  <r>
    <n v="2701306"/>
    <s v="CCCVCN54A01C983D"/>
    <s v="CACCAVO"/>
    <s v="VINCENZO"/>
    <s v="vm"/>
    <n v="652"/>
    <s v="Produttività Comparto Acconto"/>
    <d v="2016-05-31T00:00:00"/>
    <d v="2016-05-31T00:00:00"/>
    <d v="2015-12-31T00:00:00"/>
    <n v="0"/>
    <n v="0"/>
    <m/>
    <n v="367.08"/>
    <m/>
    <s v="SYSDBA"/>
    <d v="2016-05-30T00:00:00"/>
    <s v="2 - In forza"/>
    <x v="1"/>
    <s v="417 - Op. Tecnico  Addetto all'Assistenza"/>
    <x v="2"/>
  </r>
  <r>
    <n v="3023384"/>
    <s v="CCCNSN72S41E038I"/>
    <s v="CACCIAPAGLIA"/>
    <s v="ANNA SANT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3023384"/>
    <s v="CCCNSN72S41E038I"/>
    <s v="CACCIAPAGLIA"/>
    <s v="ANNA SANT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5000457"/>
    <s v="CCCNTN83E21A048F"/>
    <s v="CACCIOPPOLI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457"/>
    <s v="CCCNTN83E21A048F"/>
    <s v="CACCIOPPOLI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016"/>
    <s v="CCCMTR53R67H501S"/>
    <s v="CACCURI"/>
    <s v="MARIA TERESA"/>
    <s v="vm"/>
    <n v="596"/>
    <s v="Produttività Comparto"/>
    <d v="2016-07-31T00:00:00"/>
    <d v="2016-07-31T00:00:00"/>
    <d v="2015-12-31T00:00:00"/>
    <n v="0"/>
    <n v="0"/>
    <m/>
    <n v="131.44999999999999"/>
    <m/>
    <s v="SYSDBA"/>
    <d v="2016-07-25T00:00:00"/>
    <s v="2 - In forza"/>
    <x v="0"/>
    <s v="734 - C.P.S. Terapista Occupazionale"/>
    <x v="0"/>
  </r>
  <r>
    <n v="5011016"/>
    <s v="CCCMTR53R67H501S"/>
    <s v="CACCURI"/>
    <s v="MARIA TERESA"/>
    <s v="vm"/>
    <n v="652"/>
    <s v="Produttività Comparto Acconto"/>
    <d v="2016-05-31T00:00:00"/>
    <d v="2016-05-31T00:00:00"/>
    <d v="2015-12-31T00:00:00"/>
    <n v="0"/>
    <n v="0"/>
    <m/>
    <n v="525.80999999999995"/>
    <m/>
    <s v="SYSDBA"/>
    <d v="2016-05-30T00:00:00"/>
    <s v="2 - In forza"/>
    <x v="0"/>
    <s v="734 - C.P.S. Terapista Occupazionale"/>
    <x v="0"/>
  </r>
  <r>
    <n v="5012079"/>
    <s v="CCCFNC51R23L425B"/>
    <s v="CACUCCIOLO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12079"/>
    <s v="CCCFNC51R23L425B"/>
    <s v="CACUCCIOLO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4010946"/>
    <s v="CCDDRA60A07A662G"/>
    <s v="CACUDI"/>
    <s v="DA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10946"/>
    <s v="CCDDRA60A07A662G"/>
    <s v="CACUDI"/>
    <s v="DA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4043696"/>
    <s v="CDLLSS83H26B619R"/>
    <s v="CADALETA"/>
    <s v="ALESSIO"/>
    <s v="vm"/>
    <n v="596"/>
    <s v="Produttività Comparto"/>
    <d v="2016-07-31T00:00:00"/>
    <d v="2016-07-31T00:00:00"/>
    <d v="2015-12-31T00:00:00"/>
    <n v="0"/>
    <n v="0"/>
    <m/>
    <n v="92.01"/>
    <m/>
    <s v="SYSDBA"/>
    <d v="2016-07-25T00:00:00"/>
    <s v="2 - In forza"/>
    <x v="0"/>
    <s v="726 - C.P.S. Infermiere"/>
    <x v="0"/>
  </r>
  <r>
    <n v="4043696"/>
    <s v="CDLLSS83H26B619R"/>
    <s v="CADALETA"/>
    <s v="ALESSIO"/>
    <s v="vm"/>
    <n v="652"/>
    <s v="Produttività Comparto Acconto"/>
    <d v="2016-05-31T00:00:00"/>
    <d v="2016-05-31T00:00:00"/>
    <d v="2015-12-31T00:00:00"/>
    <n v="0"/>
    <n v="0"/>
    <m/>
    <n v="368.04"/>
    <m/>
    <s v="SYSDBA"/>
    <d v="2016-05-30T00:00:00"/>
    <s v="2 - In forza"/>
    <x v="0"/>
    <s v="726 - C.P.S. Infermiere"/>
    <x v="0"/>
  </r>
  <r>
    <n v="4811478"/>
    <s v="CFGBRC64P64Z700M"/>
    <s v="CAFAGNA"/>
    <s v="BEATRICE"/>
    <s v="vm"/>
    <n v="596"/>
    <s v="Produttività Comparto"/>
    <d v="2016-07-31T00:00:00"/>
    <d v="2016-07-31T00:00:00"/>
    <d v="2015-12-31T00:00:00"/>
    <n v="0"/>
    <n v="0"/>
    <m/>
    <n v="215.57"/>
    <m/>
    <s v="SYSDBA"/>
    <d v="2016-07-25T00:00:00"/>
    <s v="2 - In forza"/>
    <x v="0"/>
    <s v="726 - C.P.S. Infermiere"/>
    <x v="0"/>
  </r>
  <r>
    <n v="4811478"/>
    <s v="CFGBRC64P64Z700M"/>
    <s v="CAFAGNA"/>
    <s v="BEATRICE"/>
    <s v="vm"/>
    <n v="652"/>
    <s v="Produttività Comparto Acconto"/>
    <d v="2016-05-31T00:00:00"/>
    <d v="2016-05-31T00:00:00"/>
    <d v="2015-12-31T00:00:00"/>
    <n v="0"/>
    <n v="0"/>
    <m/>
    <n v="555.55999999999995"/>
    <m/>
    <s v="SYSDBA"/>
    <d v="2016-05-30T00:00:00"/>
    <s v="2 - In forza"/>
    <x v="0"/>
    <s v="726 - C.P.S. Infermiere"/>
    <x v="0"/>
  </r>
  <r>
    <n v="4042691"/>
    <s v="CFGFNC59A21A662Z"/>
    <s v="CAFAGNA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91"/>
    <s v="CFGFNC59A21A662Z"/>
    <s v="CAFAGNA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990"/>
    <s v="CFGGLI65T60F284H"/>
    <s v="CAFAGNA"/>
    <s v="GIULIA"/>
    <s v="vm"/>
    <n v="596"/>
    <s v="Produttività Comparto"/>
    <d v="2016-07-31T00:00:00"/>
    <d v="2016-07-31T00:00:00"/>
    <d v="2015-12-31T00:00:00"/>
    <n v="0"/>
    <n v="0"/>
    <m/>
    <n v="282.16000000000003"/>
    <m/>
    <s v="SYSDBA"/>
    <d v="2016-07-25T00:00:00"/>
    <s v="2 - In forza"/>
    <x v="0"/>
    <s v="726 - C.P.S. Infermiere"/>
    <x v="0"/>
  </r>
  <r>
    <n v="2501990"/>
    <s v="CFGGLI65T60F284H"/>
    <s v="CAFAGNA"/>
    <s v="GIULIA"/>
    <s v="vm"/>
    <n v="652"/>
    <s v="Produttività Comparto Acconto"/>
    <d v="2016-05-31T00:00:00"/>
    <d v="2016-05-31T00:00:00"/>
    <d v="2015-12-31T00:00:00"/>
    <n v="0"/>
    <n v="0"/>
    <m/>
    <n v="506.49"/>
    <m/>
    <s v="SYSDBA"/>
    <d v="2016-05-30T00:00:00"/>
    <s v="2 - In forza"/>
    <x v="0"/>
    <s v="726 - C.P.S. Infermiere"/>
    <x v="0"/>
  </r>
  <r>
    <n v="4811677"/>
    <s v="CFGMNN66T60Z700Z"/>
    <s v="CAFAGNA"/>
    <s v="MARI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677"/>
    <s v="CFGMNN66T60Z700Z"/>
    <s v="CAFAGNA"/>
    <s v="MARI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579"/>
    <s v="CFGCRN60L46G291C"/>
    <s v="CAFAGNO"/>
    <s v="CATER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79"/>
    <s v="CFGCRN60L46G291C"/>
    <s v="CAFAGNO"/>
    <s v="CATER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766"/>
    <s v="CFGTRS74E47A662R"/>
    <s v="CAFAGNO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66"/>
    <s v="CFGTRS74E47A662R"/>
    <s v="CAFAGNO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95"/>
    <s v="CFRRSO69E51A048T"/>
    <s v="CAFARO"/>
    <s v="ROSA"/>
    <s v="vm"/>
    <n v="596"/>
    <s v="Produttività Comparto"/>
    <d v="2016-07-31T00:00:00"/>
    <d v="2016-07-31T00:00:00"/>
    <d v="2015-12-31T00:00:00"/>
    <n v="0"/>
    <n v="0"/>
    <m/>
    <n v="129.25"/>
    <m/>
    <s v="SYSDBA"/>
    <d v="2016-07-25T00:00:00"/>
    <s v="2 - In forza"/>
    <x v="0"/>
    <s v="726 - C.P.S. Infermiere"/>
    <x v="0"/>
  </r>
  <r>
    <n v="4043395"/>
    <s v="CFRRSO69E51A048T"/>
    <s v="CAFARO"/>
    <s v="ROSA"/>
    <s v="vm"/>
    <n v="652"/>
    <s v="Produttività Comparto Acconto"/>
    <d v="2016-05-31T00:00:00"/>
    <d v="2016-05-31T00:00:00"/>
    <d v="2015-12-31T00:00:00"/>
    <n v="0"/>
    <n v="0"/>
    <m/>
    <n v="517.01"/>
    <m/>
    <s v="SYSDBA"/>
    <d v="2016-05-30T00:00:00"/>
    <s v="2 - In forza"/>
    <x v="0"/>
    <s v="726 - C.P.S. Infermiere"/>
    <x v="0"/>
  </r>
  <r>
    <n v="3023603"/>
    <s v="CFRSST78R26A662N"/>
    <s v="CAFARO"/>
    <s v="SEBAST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03"/>
    <s v="CFRSST78R26A662N"/>
    <s v="CAFARO"/>
    <s v="SEBAST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858"/>
    <s v="CFRVFR57S28A048Q"/>
    <s v="CAFERRA"/>
    <s v="VITO FRANCESCO"/>
    <s v="vm"/>
    <n v="596"/>
    <s v="Produttività Comparto"/>
    <d v="2016-07-31T00:00:00"/>
    <d v="2016-07-31T00:00:00"/>
    <d v="2015-12-31T00:00:00"/>
    <n v="0"/>
    <n v="0"/>
    <m/>
    <n v="229.59"/>
    <m/>
    <s v="SYSDBA"/>
    <d v="2016-07-25T00:00:00"/>
    <s v="2 - In forza"/>
    <x v="0"/>
    <s v="726 - C.P.S. Infermiere"/>
    <x v="0"/>
  </r>
  <r>
    <n v="4920858"/>
    <s v="CFRVFR57S28A048Q"/>
    <s v="CAFERRA"/>
    <s v="VITO FRANCESCO"/>
    <s v="vm"/>
    <n v="652"/>
    <s v="Produttività Comparto Acconto"/>
    <d v="2016-05-31T00:00:00"/>
    <d v="2016-05-31T00:00:00"/>
    <d v="2015-12-31T00:00:00"/>
    <n v="0"/>
    <n v="0"/>
    <m/>
    <n v="559.07000000000005"/>
    <m/>
    <s v="SYSDBA"/>
    <d v="2016-05-30T00:00:00"/>
    <s v="2 - In forza"/>
    <x v="0"/>
    <s v="726 - C.P.S. Infermiere"/>
    <x v="0"/>
  </r>
  <r>
    <n v="5012875"/>
    <s v="CFFVNC66L20L472W"/>
    <s v="CAFFO'"/>
    <s v="VITO NICOLA 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875"/>
    <s v="CFFVNC66L20L472W"/>
    <s v="CAFFO'"/>
    <s v="VITO NICOLA 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1516"/>
    <s v="CFRLRZ55E44C134M"/>
    <s v="CAFORIO"/>
    <s v="LUCREZIA ROSA"/>
    <s v="vm"/>
    <n v="596"/>
    <s v="Produttività Comparto"/>
    <d v="2016-07-31T00:00:00"/>
    <d v="2016-07-31T00:00:00"/>
    <d v="2015-12-31T00:00:00"/>
    <n v="0"/>
    <n v="0"/>
    <m/>
    <n v="248.43"/>
    <m/>
    <s v="SYSDBA"/>
    <d v="2016-07-25T00:00:00"/>
    <s v="2 - In forza"/>
    <x v="0"/>
    <s v="708 - C.P.S. Tec. Lab. Biom."/>
    <x v="0"/>
  </r>
  <r>
    <n v="4011516"/>
    <s v="CFRLRZ55E44C134M"/>
    <s v="CAFORIO"/>
    <s v="LUCREZIA ROSA"/>
    <s v="vm"/>
    <n v="652"/>
    <s v="Produttività Comparto Acconto"/>
    <d v="2016-05-31T00:00:00"/>
    <d v="2016-05-31T00:00:00"/>
    <d v="2015-12-31T00:00:00"/>
    <n v="0"/>
    <n v="0"/>
    <m/>
    <n v="511.75"/>
    <m/>
    <s v="SYSDBA"/>
    <d v="2016-05-30T00:00:00"/>
    <s v="2 - In forza"/>
    <x v="0"/>
    <s v="708 - C.P.S. Tec. Lab. Biom."/>
    <x v="0"/>
  </r>
  <r>
    <n v="3023575"/>
    <s v="CGGNTN67C43A225U"/>
    <s v="CAGGIANO"/>
    <s v="ANTON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575"/>
    <s v="CGGNTN67C43A225U"/>
    <s v="CAGGIANO"/>
    <s v="ANTON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5682"/>
    <s v="CGNDNC61B22A225V"/>
    <s v="CAGNAZZI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5682"/>
    <s v="CGNDNC61B22A225V"/>
    <s v="CAGNAZZI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726"/>
    <s v="CGNCMN60E24A662V"/>
    <s v="CAGNAZZO"/>
    <s v="CARMINE"/>
    <s v="vm"/>
    <n v="596"/>
    <s v="Produttività Comparto"/>
    <d v="2016-07-31T00:00:00"/>
    <d v="2016-07-31T00:00:00"/>
    <d v="2015-12-31T00:00:00"/>
    <n v="0"/>
    <n v="0"/>
    <m/>
    <n v="78.87"/>
    <m/>
    <s v="SYSDBA"/>
    <d v="2016-07-25T00:00:00"/>
    <s v="2 - In forza"/>
    <x v="2"/>
    <s v="802 - Coll. Amm. Prof. Esperto"/>
    <x v="5"/>
  </r>
  <r>
    <n v="4010726"/>
    <s v="CGNCMN60E24A662V"/>
    <s v="CAGNAZZO"/>
    <s v="CARMINE"/>
    <s v="vm"/>
    <n v="652"/>
    <s v="Produttività Comparto Acconto"/>
    <d v="2016-05-31T00:00:00"/>
    <d v="2016-05-31T00:00:00"/>
    <d v="2015-12-31T00:00:00"/>
    <n v="0"/>
    <n v="0"/>
    <m/>
    <n v="315.45999999999998"/>
    <m/>
    <s v="SYSDBA"/>
    <d v="2016-05-30T00:00:00"/>
    <s v="2 - In forza"/>
    <x v="2"/>
    <s v="802 - Coll. Amm. Prof. Esperto"/>
    <x v="5"/>
  </r>
  <r>
    <n v="2502441"/>
    <s v="CGNRRT73T03L109S"/>
    <s v="CAGNETTA"/>
    <s v="ROBER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441"/>
    <s v="CGNRRT73T03L109S"/>
    <s v="CAGNETTA"/>
    <s v="ROBER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623"/>
    <s v="CGNVNC64R65L109W"/>
    <s v="CAGNETTA"/>
    <s v="VERONIC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623"/>
    <s v="CGNVNC64R65L109W"/>
    <s v="CAGNETTA"/>
    <s v="VERONIC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48315"/>
    <s v="CNACCT66P62A892J"/>
    <s v="CAIANO"/>
    <s v="CONCETTA"/>
    <s v="vm"/>
    <n v="596"/>
    <s v="Produttività Comparto"/>
    <d v="2016-07-31T00:00:00"/>
    <d v="2016-07-31T00:00:00"/>
    <d v="2015-12-31T00:00:00"/>
    <n v="0"/>
    <n v="0"/>
    <m/>
    <n v="127.38"/>
    <m/>
    <s v="SYSDBA"/>
    <d v="2016-07-25T00:00:00"/>
    <s v="2 - In forza"/>
    <x v="1"/>
    <s v="301 - Ausiliario Specializzato"/>
    <x v="1"/>
  </r>
  <r>
    <n v="3048315"/>
    <s v="CNACCT66P62A892J"/>
    <s v="CAIANO"/>
    <s v="CONCETTA"/>
    <s v="vm"/>
    <n v="652"/>
    <s v="Produttività Comparto Acconto"/>
    <d v="2016-05-31T00:00:00"/>
    <d v="2016-05-31T00:00:00"/>
    <d v="2015-12-31T00:00:00"/>
    <n v="0"/>
    <n v="0"/>
    <m/>
    <n v="338.64"/>
    <m/>
    <s v="SYSDBA"/>
    <d v="2016-05-30T00:00:00"/>
    <s v="2 - In forza"/>
    <x v="1"/>
    <s v="301 - Ausiliario Specializzato"/>
    <x v="1"/>
  </r>
  <r>
    <n v="4811569"/>
    <s v="CTADAA65T55A662D"/>
    <s v="CAIATI"/>
    <s v="A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811569"/>
    <s v="CTADAA65T55A662D"/>
    <s v="CAIATI"/>
    <s v="A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60549"/>
    <s v="CTALBT75C46A893G"/>
    <s v="CAIATI"/>
    <s v="ELISABETTA"/>
    <s v="vm"/>
    <n v="596"/>
    <s v="Produttività Comparto"/>
    <d v="2016-07-31T00:00:00"/>
    <d v="2016-07-31T00:00:00"/>
    <d v="2015-12-31T00:00:00"/>
    <n v="0"/>
    <n v="0"/>
    <m/>
    <n v="241.85"/>
    <m/>
    <s v="SYSDBA"/>
    <d v="2016-07-25T00:00:00"/>
    <s v="2 - In forza"/>
    <x v="0"/>
    <s v="726 - C.P.S. Infermiere"/>
    <x v="0"/>
  </r>
  <r>
    <n v="4060549"/>
    <s v="CTALBT75C46A893G"/>
    <s v="CAIATI"/>
    <s v="ELISABETTA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726 - C.P.S. Infermiere"/>
    <x v="0"/>
  </r>
  <r>
    <n v="2701400"/>
    <s v="CTARLN66S50A285U"/>
    <s v="CAIATI"/>
    <s v="ERMELIN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00"/>
    <s v="CTARLN66S50A285U"/>
    <s v="CAIATI"/>
    <s v="ERMELIN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6418"/>
    <s v="CNAMHL87A02F052D"/>
    <s v="CAIONE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418"/>
    <s v="CNAMHL87A02F052D"/>
    <s v="CAIONE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56"/>
    <s v="CRASBN72D64I549L"/>
    <s v="CAIRO"/>
    <s v="SABINA"/>
    <s v="vm"/>
    <n v="596"/>
    <s v="Produttività Comparto"/>
    <d v="2016-07-31T00:00:00"/>
    <d v="2016-07-31T00:00:00"/>
    <d v="2015-12-31T00:00:00"/>
    <n v="0"/>
    <n v="0"/>
    <m/>
    <n v="219.07"/>
    <m/>
    <s v="SYSDBA"/>
    <d v="2016-07-25T00:00:00"/>
    <s v="2 - In forza"/>
    <x v="0"/>
    <s v="726 - C.P.S. Infermiere"/>
    <x v="0"/>
  </r>
  <r>
    <n v="4043356"/>
    <s v="CRASBN72D64I549L"/>
    <s v="CAIRO"/>
    <s v="SABINA"/>
    <s v="vm"/>
    <n v="652"/>
    <s v="Produttività Comparto Acconto"/>
    <d v="2016-05-31T00:00:00"/>
    <d v="2016-05-31T00:00:00"/>
    <d v="2015-12-31T00:00:00"/>
    <n v="0"/>
    <n v="0"/>
    <m/>
    <n v="569.58000000000004"/>
    <m/>
    <s v="SYSDBA"/>
    <d v="2016-05-30T00:00:00"/>
    <s v="2 - In forza"/>
    <x v="0"/>
    <s v="726 - C.P.S. Infermiere"/>
    <x v="0"/>
  </r>
  <r>
    <n v="4040803"/>
    <s v="CLBGPP70D19A662I"/>
    <s v="CALABRESE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03"/>
    <s v="CLBGPP70D19A662I"/>
    <s v="CALABRESE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941"/>
    <s v="CLBMGH52B47A225C"/>
    <s v="CALABRESE"/>
    <s v="MARGHERITA"/>
    <s v="vm"/>
    <n v="596"/>
    <s v="Produttività Comparto"/>
    <d v="2016-07-31T00:00:00"/>
    <d v="2016-07-31T00:00:00"/>
    <d v="2015-09-30T00:00:00"/>
    <n v="0"/>
    <n v="0"/>
    <m/>
    <n v="430.18"/>
    <m/>
    <s v="SYSDBA"/>
    <d v="2016-07-25T00:00:00"/>
    <s v="9 - Cessato"/>
    <x v="1"/>
    <s v="1608 - Operatore Socio Sanitario"/>
    <x v="3"/>
  </r>
  <r>
    <n v="4030279"/>
    <s v="CLBMBN66P61A662T"/>
    <s v="CALABRESE"/>
    <s v="MARIA BENEDETTA"/>
    <s v="vm"/>
    <n v="596"/>
    <s v="Produttività Comparto"/>
    <d v="2016-07-31T00:00:00"/>
    <d v="2016-07-31T00:00:00"/>
    <d v="2015-12-31T00:00:00"/>
    <n v="0"/>
    <n v="0"/>
    <m/>
    <n v="224.33"/>
    <m/>
    <s v="SYSDBA"/>
    <d v="2016-07-25T00:00:00"/>
    <s v="2 - In forza"/>
    <x v="0"/>
    <s v="726 - C.P.S. Infermiere"/>
    <x v="0"/>
  </r>
  <r>
    <n v="4030279"/>
    <s v="CLBMBN66P61A662T"/>
    <s v="CALABRESE"/>
    <s v="MARIA BENEDETTA"/>
    <s v="vm"/>
    <n v="652"/>
    <s v="Produttività Comparto Acconto"/>
    <d v="2016-05-31T00:00:00"/>
    <d v="2016-05-31T00:00:00"/>
    <d v="2015-12-31T00:00:00"/>
    <n v="0"/>
    <n v="0"/>
    <m/>
    <n v="564.33000000000004"/>
    <m/>
    <s v="SYSDBA"/>
    <d v="2016-05-30T00:00:00"/>
    <s v="2 - In forza"/>
    <x v="0"/>
    <s v="726 - C.P.S. Infermiere"/>
    <x v="0"/>
  </r>
  <r>
    <n v="4010572"/>
    <s v="CLBRSO59B59A662D"/>
    <s v="CALABRESE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572"/>
    <s v="CLBRSO59B59A662D"/>
    <s v="CALABRESE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57"/>
    <s v="CLBSFN70R42A662Q"/>
    <s v="CALABRESE"/>
    <s v="STEFA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657"/>
    <s v="CLBSFN70R42A662Q"/>
    <s v="CALABRESE"/>
    <s v="STEFA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479"/>
    <s v="CLBVCN73C69A662D"/>
    <s v="CALABRESE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79"/>
    <s v="CLBVCN73C69A662D"/>
    <s v="CALABRESE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972"/>
    <s v="CLBVLD68A06L064G"/>
    <s v="CALABRESE"/>
    <s v="VITO AL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972"/>
    <s v="CLBVLD68A06L064G"/>
    <s v="CALABRESE"/>
    <s v="VITO AL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996"/>
    <s v="CLMSLL63R44A662C"/>
    <s v="CALAMITA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996"/>
    <s v="CLMSLL63R44A662C"/>
    <s v="CALAMITA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234"/>
    <s v="CLDNGL68S25A893R"/>
    <s v="CALDAROLA"/>
    <s v="ANGEL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503234"/>
    <s v="CLDNGL68S25A893R"/>
    <s v="CALDAROLA"/>
    <s v="ANGEL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1926"/>
    <s v="CLDMNT67P69A048U"/>
    <s v="CALDAROLA"/>
    <s v="MARIA ANTONEL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926"/>
    <s v="CLDMNT67P69A048U"/>
    <s v="CALDAROLA"/>
    <s v="MARIA ANTONEL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2162"/>
    <s v="CLDRSO54B68H645R"/>
    <s v="CALDAROLA"/>
    <s v="RO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2702162"/>
    <s v="CLDRSO54B68H645R"/>
    <s v="CALDAROLA"/>
    <s v="RO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2020316"/>
    <s v="CLDSRN58P63L328I"/>
    <s v="CALDAROLA"/>
    <s v="SAB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020316"/>
    <s v="CLDSRN58P63L328I"/>
    <s v="CALDAROLA"/>
    <s v="SAB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070973"/>
    <s v="CLDCSM75M56F376N"/>
    <s v="CALDERARO"/>
    <s v="COSI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973"/>
    <s v="CLDCSM75M56F376N"/>
    <s v="CALDERARO"/>
    <s v="COSI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475"/>
    <s v="CLDGRZ62L53F376Z"/>
    <s v="CALDERARO"/>
    <s v="GRAZIA"/>
    <s v="vm"/>
    <n v="596"/>
    <s v="Produttività Comparto"/>
    <d v="2016-07-31T00:00:00"/>
    <d v="2016-07-31T00:00:00"/>
    <d v="2015-12-31T00:00:00"/>
    <n v="0"/>
    <n v="0"/>
    <m/>
    <n v="218.63"/>
    <m/>
    <s v="SYSDBA"/>
    <d v="2016-07-25T00:00:00"/>
    <s v="2 - In forza"/>
    <x v="0"/>
    <s v="726 - C.P.S. Infermiere"/>
    <x v="0"/>
  </r>
  <r>
    <n v="5013475"/>
    <s v="CLDGRZ62L53F376Z"/>
    <s v="CALDERARO"/>
    <s v="GRAZIA"/>
    <s v="vm"/>
    <n v="652"/>
    <s v="Produttività Comparto Acconto"/>
    <d v="2016-05-31T00:00:00"/>
    <d v="2016-05-31T00:00:00"/>
    <d v="2015-12-31T00:00:00"/>
    <n v="0"/>
    <n v="0"/>
    <m/>
    <n v="524.02"/>
    <m/>
    <s v="SYSDBA"/>
    <d v="2016-05-30T00:00:00"/>
    <s v="2 - In forza"/>
    <x v="0"/>
    <s v="726 - C.P.S. Infermiere"/>
    <x v="0"/>
  </r>
  <r>
    <n v="3020680"/>
    <s v="CLDMRA55A58E155E"/>
    <s v="CALDERONI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680"/>
    <s v="CLDMRA55A58E155E"/>
    <s v="CALDERONI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3020544"/>
    <s v="CLDMTR57A70E155N"/>
    <s v="CALDERONI"/>
    <s v="MARIA TERE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544"/>
    <s v="CLDMTR57A70E155N"/>
    <s v="CALDERONI"/>
    <s v="MARIA TERE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811613"/>
    <s v="CLNCML55T58A662T"/>
    <s v="CALEANDRO"/>
    <s v="CARME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811613"/>
    <s v="CLNCML55T58A662T"/>
    <s v="CALEANDRO"/>
    <s v="CARME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00490"/>
    <s v="CLLMRA54C55E645M"/>
    <s v="CALELLA"/>
    <s v="MARI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5000490"/>
    <s v="CLLMRA54C55E645M"/>
    <s v="CALELLA"/>
    <s v="MARI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3020663"/>
    <s v="CLACCL58C67A225A"/>
    <s v="CALIA"/>
    <s v="CECIL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0663"/>
    <s v="CLACCL58C67A225A"/>
    <s v="CALIA"/>
    <s v="CECIL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370"/>
    <s v="CLAFNC75D48A662S"/>
    <s v="CALIA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370"/>
    <s v="CLAFNC75D48A662S"/>
    <s v="CALIA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6401"/>
    <s v="CLAGRD74E10A225I"/>
    <s v="CALIA"/>
    <s v="GER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3026401"/>
    <s v="CLAGRD74E10A225I"/>
    <s v="CALIA"/>
    <s v="GER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3023623"/>
    <s v="CLAGPL75H19A225O"/>
    <s v="CALIA"/>
    <s v="GIANPAOL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3623"/>
    <s v="CLAGPL75H19A225O"/>
    <s v="CALIA"/>
    <s v="GIANPAOL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3670"/>
    <s v="CLAGPP60E28A225C"/>
    <s v="CALIA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670"/>
    <s v="CLAGPP60E28A225C"/>
    <s v="CALIA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024"/>
    <s v="CLALNZ58M03F262K"/>
    <s v="CALIA"/>
    <s v="LORE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0 - Op.Tecnico  Autista Ambulanza"/>
    <x v="3"/>
  </r>
  <r>
    <n v="3048024"/>
    <s v="CLALNZ58M03F262K"/>
    <s v="CALIA"/>
    <s v="LORE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0 - Op.Tecnico  Autista Ambulanza"/>
    <x v="3"/>
  </r>
  <r>
    <n v="4041943"/>
    <s v="CLNNTN64T55H643E"/>
    <s v="CALIANDRO"/>
    <s v="ANTONIA"/>
    <s v="vm"/>
    <n v="596"/>
    <s v="Produttività Comparto"/>
    <d v="2016-07-31T00:00:00"/>
    <d v="2016-07-31T00:00:00"/>
    <d v="2015-12-31T00:00:00"/>
    <n v="0"/>
    <n v="0"/>
    <m/>
    <n v="241.42"/>
    <m/>
    <s v="SYSDBA"/>
    <d v="2016-07-25T00:00:00"/>
    <s v="2 - In forza"/>
    <x v="0"/>
    <s v="704 - C.P.S. Ostetrica"/>
    <x v="0"/>
  </r>
  <r>
    <n v="4041943"/>
    <s v="CLNNTN64T55H643E"/>
    <s v="CALIANDRO"/>
    <s v="ANTONIA"/>
    <s v="vm"/>
    <n v="652"/>
    <s v="Produttività Comparto Acconto"/>
    <d v="2016-05-31T00:00:00"/>
    <d v="2016-05-31T00:00:00"/>
    <d v="2015-12-31T00:00:00"/>
    <n v="0"/>
    <n v="0"/>
    <m/>
    <n v="527.52"/>
    <m/>
    <s v="SYSDBA"/>
    <d v="2016-05-30T00:00:00"/>
    <s v="2 - In forza"/>
    <x v="0"/>
    <s v="704 - C.P.S. Ostetrica"/>
    <x v="0"/>
  </r>
  <r>
    <n v="4812313"/>
    <s v="CLNSLL74A71C975L"/>
    <s v="CALIANDRO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313"/>
    <s v="CLNSLL74A71C975L"/>
    <s v="CALIANDRO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250"/>
    <s v="CLCSLL61H62E326W"/>
    <s v="CALICCHIO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250"/>
    <s v="CLCSLL61H62E326W"/>
    <s v="CALICCHIO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5012232"/>
    <s v="CLSGPP64C14H643P"/>
    <s v="CALIS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5012232"/>
    <s v="CLSGPP64C14H643P"/>
    <s v="CALIS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2503071"/>
    <s v="CLARNG61E28A893L"/>
    <s v="CALO'"/>
    <s v="ARCANGEL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3071"/>
    <s v="CLARNG61E28A893L"/>
    <s v="CALO'"/>
    <s v="ARCANGEL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762"/>
    <s v="CLASBN59P30L109F"/>
    <s v="CALO'"/>
    <s v="SABIN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762"/>
    <s v="CLASBN59P30L109F"/>
    <s v="CALO'"/>
    <s v="SABIN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653"/>
    <s v="CLCNGL72C54A662U"/>
    <s v="CALOCER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0653"/>
    <s v="CLCNGL72C54A662U"/>
    <s v="CALOCER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2878"/>
    <s v="CLVGLI54A60A662R"/>
    <s v="CALVELLO"/>
    <s v="GIU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812878"/>
    <s v="CLVGLI54A60A662R"/>
    <s v="CALVELLO"/>
    <s v="GIU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3023009"/>
    <s v="CLVPLM68H58A225L"/>
    <s v="CALVI"/>
    <s v="PALM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3023009"/>
    <s v="CLVPLM68H58A225L"/>
    <s v="CALVI"/>
    <s v="PALM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5013060"/>
    <s v="CLZSLL66P46C975C"/>
    <s v="CALZOLARO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060"/>
    <s v="CLZSLL66P46C975C"/>
    <s v="CALZOLARO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1893"/>
    <s v="CMRNMR55A65I018K"/>
    <s v="CAMARDA"/>
    <s v="ANNA MARIA FONTANA"/>
    <s v="vm"/>
    <n v="596"/>
    <s v="Produttività Comparto"/>
    <d v="2016-07-31T00:00:00"/>
    <d v="2016-07-31T00:00:00"/>
    <d v="2015-12-31T00:00:00"/>
    <n v="0"/>
    <n v="0"/>
    <m/>
    <n v="119.18"/>
    <m/>
    <s v="SYSDBA"/>
    <d v="2016-07-25T00:00:00"/>
    <s v="2 - In forza"/>
    <x v="2"/>
    <s v="425 - Coadiutore Amministrativo"/>
    <x v="2"/>
  </r>
  <r>
    <n v="4051893"/>
    <s v="CMRNMR55A65I018K"/>
    <s v="CAMARDA"/>
    <s v="ANNA MARIA FONTANA"/>
    <s v="vm"/>
    <n v="652"/>
    <s v="Produttività Comparto Acconto"/>
    <d v="2016-05-31T00:00:00"/>
    <d v="2016-05-31T00:00:00"/>
    <d v="2015-12-31T00:00:00"/>
    <n v="0"/>
    <n v="0"/>
    <m/>
    <n v="215.41"/>
    <m/>
    <s v="SYSDBA"/>
    <d v="2016-05-30T00:00:00"/>
    <s v="2 - In forza"/>
    <x v="2"/>
    <s v="425 - Coadiutore Amministrativo"/>
    <x v="2"/>
  </r>
  <r>
    <n v="3048335"/>
    <s v="CMRGCM57B04B923E"/>
    <s v="CAMARDELLA"/>
    <s v="GIACO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3048335"/>
    <s v="CMRGCM57B04B923E"/>
    <s v="CAMARDELLA"/>
    <s v="GIACO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0966"/>
    <s v="CMSNGL73R57A662O"/>
    <s v="CAMASTA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966"/>
    <s v="CMSNGL73R57A662O"/>
    <s v="CAMASTA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332"/>
    <s v="CMSGNE66D23A662S"/>
    <s v="CAMASTA"/>
    <s v="EUGENIO"/>
    <s v="vm"/>
    <n v="596"/>
    <s v="Produttività Comparto"/>
    <d v="2016-07-31T00:00:00"/>
    <d v="2016-07-31T00:00:00"/>
    <d v="2015-12-31T00:00:00"/>
    <n v="0"/>
    <n v="0"/>
    <m/>
    <n v="175.58"/>
    <m/>
    <s v="SYSDBA"/>
    <d v="2016-07-25T00:00:00"/>
    <s v="2 - In forza"/>
    <x v="1"/>
    <s v="520 - Operatore Tecnico Specializzato"/>
    <x v="3"/>
  </r>
  <r>
    <n v="4030332"/>
    <s v="CMSGNE66D23A662S"/>
    <s v="CAMASTA"/>
    <s v="EUGENIO"/>
    <s v="vm"/>
    <n v="652"/>
    <s v="Produttività Comparto Acconto"/>
    <d v="2016-05-31T00:00:00"/>
    <d v="2016-05-31T00:00:00"/>
    <d v="2015-12-31T00:00:00"/>
    <n v="0"/>
    <n v="0"/>
    <m/>
    <n v="383.65"/>
    <m/>
    <s v="SYSDBA"/>
    <d v="2016-05-30T00:00:00"/>
    <s v="2 - In forza"/>
    <x v="1"/>
    <s v="520 - Operatore Tecnico Specializzato"/>
    <x v="3"/>
  </r>
  <r>
    <n v="4040213"/>
    <s v="CMSRCC57B04F262Z"/>
    <s v="CAMASTA"/>
    <s v="ROC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040213"/>
    <s v="CMSRCC57B04F262Z"/>
    <s v="CAMASTA"/>
    <s v="ROC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5014081"/>
    <s v="CMSTRS57S41B923L"/>
    <s v="CAMASTA"/>
    <s v="TERESA"/>
    <s v="vm"/>
    <n v="596"/>
    <s v="Produttività Comparto"/>
    <d v="2016-07-31T00:00:00"/>
    <d v="2016-07-31T00:00:00"/>
    <d v="2015-12-31T00:00:00"/>
    <n v="0"/>
    <n v="0"/>
    <m/>
    <n v="212.5"/>
    <m/>
    <s v="SYSDBA"/>
    <d v="2016-07-25T00:00:00"/>
    <s v="2 - In forza"/>
    <x v="1"/>
    <s v="723 - Coll. Prof. Assistente Sociale"/>
    <x v="0"/>
  </r>
  <r>
    <n v="5014081"/>
    <s v="CMSTRS57S41B923L"/>
    <s v="CAMASTA"/>
    <s v="TERESA"/>
    <s v="vm"/>
    <n v="652"/>
    <s v="Produttività Comparto Acconto"/>
    <d v="2016-05-31T00:00:00"/>
    <d v="2016-05-31T00:00:00"/>
    <d v="2015-12-31T00:00:00"/>
    <n v="0"/>
    <n v="0"/>
    <m/>
    <n v="464.43"/>
    <m/>
    <s v="SYSDBA"/>
    <d v="2016-05-30T00:00:00"/>
    <s v="2 - In forza"/>
    <x v="1"/>
    <s v="723 - Coll. Prof. Assistente Sociale"/>
    <x v="0"/>
  </r>
  <r>
    <n v="3048278"/>
    <s v="CMBDLR63H57A893D"/>
    <s v="CAMBIONE"/>
    <s v="ADDOLORATA"/>
    <s v="vm"/>
    <n v="596"/>
    <s v="Produttività Comparto"/>
    <d v="2016-07-31T00:00:00"/>
    <d v="2016-07-31T00:00:00"/>
    <d v="2015-12-31T00:00:00"/>
    <n v="0"/>
    <n v="0"/>
    <m/>
    <n v="136.96"/>
    <m/>
    <s v="SYSDBA"/>
    <d v="2016-07-25T00:00:00"/>
    <s v="2 - In forza"/>
    <x v="1"/>
    <s v="301 - Ausiliario Specializzato"/>
    <x v="1"/>
  </r>
  <r>
    <n v="3048278"/>
    <s v="CMBDLR63H57A893D"/>
    <s v="CAMBIONE"/>
    <s v="ADDOLORATA"/>
    <s v="vm"/>
    <n v="652"/>
    <s v="Produttività Comparto Acconto"/>
    <d v="2016-05-31T00:00:00"/>
    <d v="2016-05-31T00:00:00"/>
    <d v="2015-12-31T00:00:00"/>
    <n v="0"/>
    <n v="0"/>
    <m/>
    <n v="314.83"/>
    <m/>
    <s v="SYSDBA"/>
    <d v="2016-05-30T00:00:00"/>
    <s v="2 - In forza"/>
    <x v="1"/>
    <s v="301 - Ausiliario Specializzato"/>
    <x v="1"/>
  </r>
  <r>
    <n v="2501002"/>
    <s v="CMRMRA62E42A883K"/>
    <s v="CAMERO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2501002"/>
    <s v="CMRMRA62E42A883K"/>
    <s v="CAMERO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4052242"/>
    <s v="CMPMST57R69I780W"/>
    <s v="CAMPA"/>
    <s v="MARIA ESTERINA"/>
    <s v="vm"/>
    <n v="596"/>
    <s v="Produttività Comparto"/>
    <d v="2016-07-31T00:00:00"/>
    <d v="2016-07-31T00:00:00"/>
    <d v="2015-12-31T00:00:00"/>
    <n v="0"/>
    <n v="0"/>
    <m/>
    <n v="244.05"/>
    <m/>
    <s v="SYSDBA"/>
    <d v="2016-07-25T00:00:00"/>
    <s v="2 - In forza"/>
    <x v="0"/>
    <s v="715 - C.P.S. Fisioterapista"/>
    <x v="0"/>
  </r>
  <r>
    <n v="4052242"/>
    <s v="CMPMST57R69I780W"/>
    <s v="CAMPA"/>
    <s v="MARIA ESTERINA"/>
    <s v="vm"/>
    <n v="652"/>
    <s v="Produttività Comparto Acconto"/>
    <d v="2016-05-31T00:00:00"/>
    <d v="2016-05-31T00:00:00"/>
    <d v="2015-12-31T00:00:00"/>
    <n v="0"/>
    <n v="0"/>
    <m/>
    <n v="450.41"/>
    <m/>
    <s v="SYSDBA"/>
    <d v="2016-05-30T00:00:00"/>
    <s v="2 - In forza"/>
    <x v="0"/>
    <s v="715 - C.P.S. Fisioterapista"/>
    <x v="0"/>
  </r>
  <r>
    <n v="4812875"/>
    <s v="CMPBRC56L64A662R"/>
    <s v="CAMPAGNA"/>
    <s v="BEATRIC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875"/>
    <s v="CMPBRC56L64A662R"/>
    <s v="CAMPAGNA"/>
    <s v="BEATRIC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562"/>
    <s v="CMPMRP55L53A341W"/>
    <s v="CAMPAGNA"/>
    <s v="MARIA PIA"/>
    <s v="vm"/>
    <n v="596"/>
    <s v="Produttività Comparto"/>
    <d v="2016-07-31T00:00:00"/>
    <d v="2016-07-31T00:00:00"/>
    <d v="2015-12-31T00:00:00"/>
    <n v="0"/>
    <n v="0"/>
    <m/>
    <n v="138.02000000000001"/>
    <m/>
    <s v="SYSDBA"/>
    <d v="2016-07-25T00:00:00"/>
    <s v="2 - In forza"/>
    <x v="2"/>
    <s v="802 - Coll. Amm. Prof. Esperto"/>
    <x v="5"/>
  </r>
  <r>
    <n v="4070562"/>
    <s v="CMPMRP55L53A341W"/>
    <s v="CAMPAGNA"/>
    <s v="MARIA PIA"/>
    <s v="vm"/>
    <n v="652"/>
    <s v="Produttività Comparto Acconto"/>
    <d v="2016-05-31T00:00:00"/>
    <d v="2016-05-31T00:00:00"/>
    <d v="2015-12-31T00:00:00"/>
    <n v="0"/>
    <n v="0"/>
    <m/>
    <n v="552.05999999999995"/>
    <m/>
    <s v="SYSDBA"/>
    <d v="2016-05-30T00:00:00"/>
    <s v="2 - In forza"/>
    <x v="2"/>
    <s v="802 - Coll. Amm. Prof. Esperto"/>
    <x v="5"/>
  </r>
  <r>
    <n v="4010614"/>
    <s v="CMPNCL57H25G291R"/>
    <s v="CAMPAGNA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614"/>
    <s v="CMPNCL57H25G291R"/>
    <s v="CAMPAGNA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58"/>
    <s v="CMPLGU67L10A662Q"/>
    <s v="CAMPANA"/>
    <s v="LUIG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958"/>
    <s v="CMPLGU67L10A662Q"/>
    <s v="CAMPANA"/>
    <s v="LUIG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1768"/>
    <s v="CMPNRT73M42H645Q"/>
    <s v="CAMPANALE"/>
    <s v="ANNA 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68"/>
    <s v="CMPNRT73M42H645Q"/>
    <s v="CAMPANALE"/>
    <s v="ANNA 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326"/>
    <s v="CMPDNL86D63L109B"/>
    <s v="CAMPANALE"/>
    <s v="DANI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326"/>
    <s v="CMPDNL86D63L109B"/>
    <s v="CAMPANALE"/>
    <s v="DANI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0245"/>
    <s v="CMPFMN67S49H645Y"/>
    <s v="CAMPANALE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0245"/>
    <s v="CMPFMN67S49H645Y"/>
    <s v="CAMPANALE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60291"/>
    <s v="CMPGRZ67M53H645U"/>
    <s v="CAMPANALE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60291"/>
    <s v="CMPGRZ67M53H645U"/>
    <s v="CAMPANALE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11017"/>
    <s v="CMPMDL56A50A662Y"/>
    <s v="CAMPANALE"/>
    <s v="MADDALENA"/>
    <s v="vm"/>
    <n v="596"/>
    <s v="Produttività Comparto"/>
    <d v="2016-07-31T00:00:00"/>
    <d v="2016-07-31T00:00:00"/>
    <d v="2015-12-31T00:00:00"/>
    <n v="0"/>
    <n v="0"/>
    <m/>
    <n v="424.12"/>
    <m/>
    <s v="SYSDBA"/>
    <d v="2016-07-25T00:00:00"/>
    <s v="9 - Cessato"/>
    <x v="2"/>
    <s v="724 - Collaboratore Amm.vo -  Professionale"/>
    <x v="0"/>
  </r>
  <r>
    <n v="5011017"/>
    <s v="CMPMDL56A50A662Y"/>
    <s v="CAMPANALE"/>
    <s v="MADDALENA"/>
    <s v="vm"/>
    <n v="652"/>
    <s v="Produttività Comparto Acconto"/>
    <d v="2016-05-31T00:00:00"/>
    <d v="2016-05-31T00:00:00"/>
    <d v="2015-12-31T00:00:00"/>
    <n v="0"/>
    <n v="0"/>
    <m/>
    <n v="364.53"/>
    <m/>
    <s v="SYSDBA"/>
    <d v="2016-05-30T00:00:00"/>
    <s v="9 - Cessato"/>
    <x v="2"/>
    <s v="724 - Collaboratore Amm.vo -  Professionale"/>
    <x v="0"/>
  </r>
  <r>
    <n v="4041771"/>
    <s v="CMPPRZ71H55H645E"/>
    <s v="CAMPANALE"/>
    <s v="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771"/>
    <s v="CMPPRZ71H55H645E"/>
    <s v="CAMPANALE"/>
    <s v="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042444"/>
    <s v="CMPDLC72R54A662S"/>
    <s v="CAMPANATI"/>
    <s v="DANIELA CATERINA"/>
    <s v="vm"/>
    <n v="596"/>
    <s v="Produttività Comparto"/>
    <d v="2016-07-31T00:00:00"/>
    <d v="2016-07-31T00:00:00"/>
    <d v="2015-12-31T00:00:00"/>
    <n v="0"/>
    <n v="0"/>
    <m/>
    <n v="289.17"/>
    <m/>
    <s v="SYSDBA"/>
    <d v="2016-07-25T00:00:00"/>
    <s v="2 - In forza"/>
    <x v="0"/>
    <s v="726 - C.P.S. Infermiere"/>
    <x v="0"/>
  </r>
  <r>
    <n v="4042444"/>
    <s v="CMPDLC72R54A662S"/>
    <s v="CAMPANATI"/>
    <s v="DANIELA CATERINA"/>
    <s v="vm"/>
    <n v="652"/>
    <s v="Produttività Comparto Acconto"/>
    <d v="2016-05-31T00:00:00"/>
    <d v="2016-05-31T00:00:00"/>
    <d v="2015-12-31T00:00:00"/>
    <n v="0"/>
    <n v="0"/>
    <m/>
    <n v="499.48"/>
    <m/>
    <s v="SYSDBA"/>
    <d v="2016-05-30T00:00:00"/>
    <s v="2 - In forza"/>
    <x v="0"/>
    <s v="726 - C.P.S. Infermiere"/>
    <x v="0"/>
  </r>
  <r>
    <n v="4041717"/>
    <s v="CMPNMR70A59H096O"/>
    <s v="CAMPANELLA"/>
    <s v="ANNA MARIA"/>
    <s v="vm"/>
    <n v="596"/>
    <s v="Produttività Comparto"/>
    <d v="2016-07-31T00:00:00"/>
    <d v="2016-07-31T00:00:00"/>
    <d v="2015-12-31T00:00:00"/>
    <n v="0"/>
    <n v="0"/>
    <m/>
    <n v="82.81"/>
    <m/>
    <s v="SYSDBA"/>
    <d v="2016-07-25T00:00:00"/>
    <s v="2 - In forza"/>
    <x v="0"/>
    <s v="715 - C.P.S. Fisioterapista"/>
    <x v="0"/>
  </r>
  <r>
    <n v="4041717"/>
    <s v="CMPNMR70A59H096O"/>
    <s v="CAMPANELLA"/>
    <s v="ANNA MARIA"/>
    <s v="vm"/>
    <n v="652"/>
    <s v="Produttività Comparto Acconto"/>
    <d v="2016-05-31T00:00:00"/>
    <d v="2016-05-31T00:00:00"/>
    <d v="2015-12-31T00:00:00"/>
    <n v="0"/>
    <n v="0"/>
    <m/>
    <n v="331.24"/>
    <m/>
    <s v="SYSDBA"/>
    <d v="2016-05-30T00:00:00"/>
    <s v="2 - In forza"/>
    <x v="0"/>
    <s v="715 - C.P.S. Fisioterapista"/>
    <x v="0"/>
  </r>
  <r>
    <n v="4012752"/>
    <s v="CMPNTN66D20A662N"/>
    <s v="CAMPANELLA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2752"/>
    <s v="CMPNTN66D20A662N"/>
    <s v="CAMPANELLA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542"/>
    <s v="CMPFNC62A18F915V"/>
    <s v="CAMPANELLA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8 - C.P.S. Tecnico Dialisi"/>
    <x v="0"/>
  </r>
  <r>
    <n v="5000542"/>
    <s v="CMPFNC62A18F915V"/>
    <s v="CAMPANELLA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8 - C.P.S. Tecnico Dialisi"/>
    <x v="0"/>
  </r>
  <r>
    <n v="5000575"/>
    <s v="CMPMCR59B50H096K"/>
    <s v="CAMPANELLA"/>
    <s v="MARIA 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575"/>
    <s v="CMPMCR59B50H096K"/>
    <s v="CAMPANELLA"/>
    <s v="MARIA 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572"/>
    <s v="CMPMDM67R41H096N"/>
    <s v="CAMPANELLA"/>
    <s v="MARIA 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572"/>
    <s v="CMPMDM67R41H096N"/>
    <s v="CAMPANELLA"/>
    <s v="MARIA 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583"/>
    <s v="CMPMRL72L63H096P"/>
    <s v="CAMPANELLA"/>
    <s v="MARILU'"/>
    <s v="vm"/>
    <n v="596"/>
    <s v="Produttività Comparto"/>
    <d v="2016-07-31T00:00:00"/>
    <d v="2016-07-31T00:00:00"/>
    <d v="2015-12-31T00:00:00"/>
    <n v="0"/>
    <n v="0"/>
    <m/>
    <n v="252.37"/>
    <m/>
    <s v="SYSDBA"/>
    <d v="2016-07-25T00:00:00"/>
    <s v="2 - In forza"/>
    <x v="0"/>
    <s v="715 - C.P.S. Fisioterapista"/>
    <x v="0"/>
  </r>
  <r>
    <n v="5000583"/>
    <s v="CMPMRL72L63H096P"/>
    <s v="CAMPANELLA"/>
    <s v="MARILU'"/>
    <s v="vm"/>
    <n v="652"/>
    <s v="Produttività Comparto Acconto"/>
    <d v="2016-05-31T00:00:00"/>
    <d v="2016-05-31T00:00:00"/>
    <d v="2015-12-31T00:00:00"/>
    <n v="0"/>
    <n v="0"/>
    <m/>
    <n v="536.29"/>
    <m/>
    <s v="SYSDBA"/>
    <d v="2016-05-30T00:00:00"/>
    <s v="2 - In forza"/>
    <x v="0"/>
    <s v="715 - C.P.S. Fisioterapista"/>
    <x v="0"/>
  </r>
  <r>
    <n v="5000582"/>
    <s v="CMPMHL65R02Z120R"/>
    <s v="CAMPANELLA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0582"/>
    <s v="CMPMHL65R02Z120R"/>
    <s v="CAMPANELLA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5000585"/>
    <s v="CMPPLM58A48L472Y"/>
    <s v="CAMPANELLA"/>
    <s v="PALM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5000585"/>
    <s v="CMPPLM58A48L472Y"/>
    <s v="CAMPANELLA"/>
    <s v="PALM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5000595"/>
    <s v="CMPSVR60R18H096K"/>
    <s v="CAMPANELLA"/>
    <s v="SAVE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595"/>
    <s v="CMPSVR60R18H096K"/>
    <s v="CAMPANELLA"/>
    <s v="SAVE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599"/>
    <s v="CMPSFN59T05L472P"/>
    <s v="CAMPANELLA"/>
    <s v="STEFANO ANTONIO"/>
    <s v="vm"/>
    <n v="596"/>
    <s v="Produttività Comparto"/>
    <d v="2016-07-31T00:00:00"/>
    <d v="2016-07-31T00:00:00"/>
    <d v="2015-12-31T00:00:00"/>
    <n v="0"/>
    <n v="0"/>
    <m/>
    <n v="183.14"/>
    <m/>
    <s v="SYSDBA"/>
    <d v="2016-07-25T00:00:00"/>
    <s v="2 - In forza"/>
    <x v="1"/>
    <s v="1510 - Operat. Tec. Spec. Esp. - Aut. Ambulanza"/>
    <x v="4"/>
  </r>
  <r>
    <n v="5000599"/>
    <s v="CMPSFN59T05L472P"/>
    <s v="CAMPANELLA"/>
    <s v="STEFANO ANTONIO"/>
    <s v="vm"/>
    <n v="652"/>
    <s v="Produttività Comparto Acconto"/>
    <d v="2016-05-31T00:00:00"/>
    <d v="2016-05-31T00:00:00"/>
    <d v="2015-12-31T00:00:00"/>
    <n v="0"/>
    <n v="0"/>
    <m/>
    <n v="497.97"/>
    <m/>
    <s v="SYSDBA"/>
    <d v="2016-05-30T00:00:00"/>
    <s v="2 - In forza"/>
    <x v="1"/>
    <s v="1510 - Operat. Tec. Spec. Esp. - Aut. Ambulanza"/>
    <x v="4"/>
  </r>
  <r>
    <n v="5000605"/>
    <s v="CMPVCN54P11H096I"/>
    <s v="CAMPANELLA"/>
    <s v="VINCENZO"/>
    <s v="vm"/>
    <n v="596"/>
    <s v="Produttività Comparto"/>
    <d v="2016-07-31T00:00:00"/>
    <d v="2016-07-31T00:00:00"/>
    <d v="2015-09-30T00:00:00"/>
    <n v="0"/>
    <n v="0"/>
    <m/>
    <n v="349.52"/>
    <m/>
    <s v="SYSDBA"/>
    <d v="2016-07-25T00:00:00"/>
    <s v="9 - Cessato"/>
    <x v="2"/>
    <s v="304 - Commesso"/>
    <x v="1"/>
  </r>
  <r>
    <n v="3003120"/>
    <s v="CMPFMN59E58I053C"/>
    <s v="CAMPANELLI"/>
    <s v="FILOME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03120"/>
    <s v="CMPFMN59E58I053C"/>
    <s v="CAMPANELLI"/>
    <s v="FILOME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3048083"/>
    <s v="CMPFNC75P20E223P"/>
    <s v="CAMPANELL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083"/>
    <s v="CMPFNC75P20E223P"/>
    <s v="CAMPANELL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05"/>
    <s v="CMPGSI86L61F784Q"/>
    <s v="CAMPANELLI"/>
    <s v="GIUS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05"/>
    <s v="CMPGSI86L61F784Q"/>
    <s v="CAMPANELLI"/>
    <s v="GIUS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080"/>
    <s v="CMPNNZ73C50E223X"/>
    <s v="CAMPANELLI"/>
    <s v="NUNZIA"/>
    <s v="vm"/>
    <n v="596"/>
    <s v="Produttività Comparto"/>
    <d v="2016-07-31T00:00:00"/>
    <d v="2016-07-31T00:00:00"/>
    <d v="2015-12-31T00:00:00"/>
    <n v="0"/>
    <n v="0"/>
    <m/>
    <n v="247.99"/>
    <m/>
    <s v="SYSDBA"/>
    <d v="2016-07-25T00:00:00"/>
    <s v="2 - In forza"/>
    <x v="0"/>
    <s v="726 - C.P.S. Infermiere"/>
    <x v="0"/>
  </r>
  <r>
    <n v="3048080"/>
    <s v="CMPNNZ73C50E223X"/>
    <s v="CAMPANELLI"/>
    <s v="NUNZIA"/>
    <s v="vm"/>
    <n v="652"/>
    <s v="Produttività Comparto Acconto"/>
    <d v="2016-05-31T00:00:00"/>
    <d v="2016-05-31T00:00:00"/>
    <d v="2015-12-31T00:00:00"/>
    <n v="0"/>
    <n v="0"/>
    <m/>
    <n v="510"/>
    <m/>
    <s v="SYSDBA"/>
    <d v="2016-05-30T00:00:00"/>
    <s v="2 - In forza"/>
    <x v="0"/>
    <s v="726 - C.P.S. Infermiere"/>
    <x v="0"/>
  </r>
  <r>
    <n v="4060537"/>
    <s v="CMPRNN73H53E223H"/>
    <s v="CAMPANELLI"/>
    <s v="ROS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537"/>
    <s v="CMPRNN73H53E223H"/>
    <s v="CAMPANELLI"/>
    <s v="ROS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336"/>
    <s v="CMPLNT52H12A893N"/>
    <s v="CAMPANIELLO"/>
    <s v="ELIO DONA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2"/>
    <s v="625 - Assistente Amministrativo"/>
    <x v="4"/>
  </r>
  <r>
    <n v="2503336"/>
    <s v="CMPLNT52H12A893N"/>
    <s v="CAMPANIELLO"/>
    <s v="ELIO DONA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2"/>
    <s v="625 - Assistente Amministrativo"/>
    <x v="4"/>
  </r>
  <r>
    <n v="2500775"/>
    <s v="CMPNTR64L62F284V"/>
    <s v="CAMPO"/>
    <s v="ANNA 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0775"/>
    <s v="CMPNTR64L62F284V"/>
    <s v="CAMPO"/>
    <s v="ANNA 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10825"/>
    <s v="CMPCRN59S65A662S"/>
    <s v="CAMPOBASSO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10825"/>
    <s v="CMPCRN59S65A662S"/>
    <s v="CAMPOBASSO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1507"/>
    <s v="CMPDNT69H65L425B"/>
    <s v="CAMPOBASSO"/>
    <s v="DON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07"/>
    <s v="CMPDNT69H65L425B"/>
    <s v="CAMPOBASSO"/>
    <s v="DON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21"/>
    <s v="CMPGPP78H03L425Y"/>
    <s v="CAMPOBASS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21"/>
    <s v="CMPGPP78H03L425Y"/>
    <s v="CAMPOBASS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491"/>
    <s v="CMPGPP68A02L425E"/>
    <s v="CAMPOBASS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491"/>
    <s v="CMPGPP68A02L425E"/>
    <s v="CAMPOBASS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457"/>
    <s v="CMPRMR72A48A662L"/>
    <s v="CAMPOBASSO"/>
    <s v="ROS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457"/>
    <s v="CMPRMR72A48A662L"/>
    <s v="CAMPOBASSO"/>
    <s v="ROS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284"/>
    <s v="CMPCMD54L26F284E"/>
    <s v="CAMPOREALE"/>
    <s v="COSIMO DAM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284"/>
    <s v="CMPCMD54L26F284E"/>
    <s v="CAMPOREALE"/>
    <s v="COSIMO DAM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850"/>
    <s v="CMPCTN59T48F284F"/>
    <s v="CAMPOREALE"/>
    <s v="COSTA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850"/>
    <s v="CMPCTN59T48F284F"/>
    <s v="CAMPOREALE"/>
    <s v="COSTA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0980"/>
    <s v="CMPLBT54R64F284N"/>
    <s v="CAMPOREALE"/>
    <s v="ELISABETTA SUS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2500980"/>
    <s v="CMPLBT54R64F284N"/>
    <s v="CAMPOREALE"/>
    <s v="ELISABETTA SUS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2501081"/>
    <s v="CMPGPP58T58E047Z"/>
    <s v="CAMPOREALE"/>
    <s v="GIUSEPP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1081"/>
    <s v="CMPGPP58T58E047Z"/>
    <s v="CAMPOREALE"/>
    <s v="GIUSEPP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3026397"/>
    <s v="CNCNMR87C46F280K"/>
    <s v="CANCELLIERE"/>
    <s v="ANN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3026397"/>
    <s v="CNCNMR87C46F280K"/>
    <s v="CANCELLIERE"/>
    <s v="ANN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920703"/>
    <s v="CNDNNA58C65Z110A"/>
    <s v="CANDELA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4920703"/>
    <s v="CNDNNA58C65Z110A"/>
    <s v="CANDELA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2501683"/>
    <s v="CNDGMN75R46A662H"/>
    <s v="CANDELIERE"/>
    <s v="GIACOM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683"/>
    <s v="CNDGMN75R46A662H"/>
    <s v="CANDELIERE"/>
    <s v="GIACOM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016"/>
    <s v="CNDSFN69M43E155O"/>
    <s v="CANDELIERE"/>
    <s v="SERAFIN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3023016"/>
    <s v="CNDSFN69M43E155O"/>
    <s v="CANDELIERE"/>
    <s v="SERAFIN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5010573"/>
    <s v="CNDDNC72T17E038Y"/>
    <s v="CANDELORO"/>
    <s v="DOMENICO"/>
    <s v="vm"/>
    <n v="596"/>
    <s v="Produttività Comparto"/>
    <d v="2016-07-31T00:00:00"/>
    <d v="2016-07-31T00:00:00"/>
    <d v="2015-12-31T00:00:00"/>
    <n v="0"/>
    <n v="0"/>
    <m/>
    <n v="43.81"/>
    <m/>
    <s v="SYSDBA"/>
    <d v="2016-07-25T00:00:00"/>
    <s v="2 - In forza"/>
    <x v="0"/>
    <s v="726 - C.P.S. Infermiere"/>
    <x v="0"/>
  </r>
  <r>
    <n v="5010573"/>
    <s v="CNDDNC72T17E038Y"/>
    <s v="CANDELORO"/>
    <s v="DOMENICO"/>
    <s v="vm"/>
    <n v="652"/>
    <s v="Produttività Comparto Acconto"/>
    <d v="2016-05-31T00:00:00"/>
    <d v="2016-05-31T00:00:00"/>
    <d v="2015-12-31T00:00:00"/>
    <n v="0"/>
    <n v="0"/>
    <m/>
    <n v="175.26"/>
    <m/>
    <s v="SYSDBA"/>
    <d v="2016-05-30T00:00:00"/>
    <s v="2 - In forza"/>
    <x v="0"/>
    <s v="726 - C.P.S. Infermiere"/>
    <x v="0"/>
  </r>
  <r>
    <n v="4041639"/>
    <s v="CNDNTN67L13A662V"/>
    <s v="CANDIDO"/>
    <s v="ANTONIO"/>
    <s v="vm"/>
    <n v="596"/>
    <s v="Produttività Comparto"/>
    <d v="2016-07-31T00:00:00"/>
    <d v="2016-07-31T00:00:00"/>
    <d v="2015-12-31T00:00:00"/>
    <n v="0"/>
    <n v="0"/>
    <m/>
    <n v="46.6"/>
    <m/>
    <s v="SYSDBA"/>
    <d v="2016-07-25T00:00:00"/>
    <s v="2 - In forza"/>
    <x v="1"/>
    <s v="301 - Ausiliario Specializzato"/>
    <x v="1"/>
  </r>
  <r>
    <n v="4041639"/>
    <s v="CNDNTN67L13A662V"/>
    <s v="CANDIDO"/>
    <s v="ANTONIO"/>
    <s v="vm"/>
    <n v="652"/>
    <s v="Produttività Comparto Acconto"/>
    <d v="2016-05-31T00:00:00"/>
    <d v="2016-05-31T00:00:00"/>
    <d v="2015-12-31T00:00:00"/>
    <n v="0"/>
    <n v="0"/>
    <m/>
    <n v="186.41"/>
    <m/>
    <s v="SYSDBA"/>
    <d v="2016-05-30T00:00:00"/>
    <s v="2 - In forza"/>
    <x v="1"/>
    <s v="301 - Ausiliario Specializzato"/>
    <x v="1"/>
  </r>
  <r>
    <n v="2501511"/>
    <s v="CNGDNC68C06A883F"/>
    <s v="CANGELLI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11"/>
    <s v="CNGDNC68C06A883F"/>
    <s v="CANGELLI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610"/>
    <s v="CNNRNG54D45D761S"/>
    <s v="CANNALIRE"/>
    <s v="ARC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5000610"/>
    <s v="CNNRNG54D45D761S"/>
    <s v="CANNALIRE"/>
    <s v="ARC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2700247"/>
    <s v="CNNNMR53M62C983N"/>
    <s v="CANNILLO"/>
    <s v="ANNA MARIA"/>
    <s v="vm"/>
    <n v="596"/>
    <s v="Produttività Comparto"/>
    <d v="2016-07-31T00:00:00"/>
    <d v="2016-07-31T00:00:00"/>
    <d v="2015-10-19T00:00:00"/>
    <n v="0"/>
    <n v="0"/>
    <m/>
    <n v="546.78"/>
    <m/>
    <s v="SYSDBA"/>
    <d v="2016-07-25T00:00:00"/>
    <s v="9 - Cessato"/>
    <x v="0"/>
    <s v="1503 - Puericultrice Esperta"/>
    <x v="4"/>
  </r>
  <r>
    <n v="2503341"/>
    <s v="CNNNMR56D67C983R"/>
    <s v="CANNILLO"/>
    <s v="ANN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3341"/>
    <s v="CNNNMR56D67C983R"/>
    <s v="CANNILLO"/>
    <s v="ANN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1335"/>
    <s v="CNNGRZ67A57I158Y"/>
    <s v="CANNILLO"/>
    <s v="GRAZIA"/>
    <s v="vm"/>
    <n v="596"/>
    <s v="Produttività Comparto"/>
    <d v="2016-07-31T00:00:00"/>
    <d v="2016-07-31T00:00:00"/>
    <d v="2015-12-31T00:00:00"/>
    <n v="0"/>
    <n v="0"/>
    <m/>
    <n v="126.19"/>
    <m/>
    <s v="SYSDBA"/>
    <d v="2016-07-25T00:00:00"/>
    <s v="2 - In forza"/>
    <x v="0"/>
    <s v="704 - C.P.S. Ostetrica"/>
    <x v="0"/>
  </r>
  <r>
    <n v="2501335"/>
    <s v="CNNGRZ67A57I158Y"/>
    <s v="CANNILLO"/>
    <s v="GRAZIA"/>
    <s v="vm"/>
    <n v="652"/>
    <s v="Produttività Comparto Acconto"/>
    <d v="2016-05-31T00:00:00"/>
    <d v="2016-05-31T00:00:00"/>
    <d v="2015-12-31T00:00:00"/>
    <n v="0"/>
    <n v="0"/>
    <m/>
    <n v="504.74"/>
    <m/>
    <s v="SYSDBA"/>
    <d v="2016-05-30T00:00:00"/>
    <s v="2 - In forza"/>
    <x v="0"/>
    <s v="704 - C.P.S. Ostetrica"/>
    <x v="0"/>
  </r>
  <r>
    <n v="2701402"/>
    <s v="CNNSVN59T01C983X"/>
    <s v="CANNILLO"/>
    <s v="SAV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02"/>
    <s v="CNNSVN59T01C983X"/>
    <s v="CANNILLO"/>
    <s v="SAV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280"/>
    <s v="CNNRSO75E55A225U"/>
    <s v="CANNIT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280"/>
    <s v="CNNRSO75E55A225U"/>
    <s v="CANNIT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2571"/>
    <s v="CNNSVN59L15A893Y"/>
    <s v="CANNITO"/>
    <s v="SAVI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2702571"/>
    <s v="CNNSVN59L15A893Y"/>
    <s v="CANNITO"/>
    <s v="SAVI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5014210"/>
    <s v="CNNGPP78L31F376Y"/>
    <s v="CANNONE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10"/>
    <s v="CNNGPP78L31F376Y"/>
    <s v="CANNONE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472"/>
    <s v="CNNVNC73P60Z315B"/>
    <s v="CANNONE"/>
    <s v="VERONICA"/>
    <s v="vm"/>
    <n v="596"/>
    <s v="Produttività Comparto"/>
    <d v="2016-07-31T00:00:00"/>
    <d v="2016-07-31T00:00:00"/>
    <d v="2015-12-31T00:00:00"/>
    <n v="0"/>
    <n v="0"/>
    <m/>
    <n v="153.59"/>
    <m/>
    <s v="SYSDBA"/>
    <d v="2016-07-25T00:00:00"/>
    <s v="2 - In forza"/>
    <x v="2"/>
    <s v="526 - Coadiutore Amministrativo Esperto"/>
    <x v="3"/>
  </r>
  <r>
    <n v="2703472"/>
    <s v="CNNVNC73P60Z315B"/>
    <s v="CANNONE"/>
    <s v="VERONICA"/>
    <s v="vm"/>
    <n v="652"/>
    <s v="Produttività Comparto Acconto"/>
    <d v="2016-05-31T00:00:00"/>
    <d v="2016-05-31T00:00:00"/>
    <d v="2015-12-31T00:00:00"/>
    <n v="0"/>
    <n v="0"/>
    <m/>
    <n v="391.3"/>
    <m/>
    <s v="SYSDBA"/>
    <d v="2016-05-30T00:00:00"/>
    <s v="2 - In forza"/>
    <x v="2"/>
    <s v="526 - Coadiutore Amministrativo Esperto"/>
    <x v="3"/>
  </r>
  <r>
    <n v="4041687"/>
    <s v="CNNNTN60P21A662U"/>
    <s v="CANONICO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87"/>
    <s v="CNNNTN60P21A662U"/>
    <s v="CANONICO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658"/>
    <s v="CNTBVN75R50A662O"/>
    <s v="CANTALICE"/>
    <s v="BONAVENTURA ELEN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042658"/>
    <s v="CNTBVN75R50A662O"/>
    <s v="CANTALICE"/>
    <s v="BONAVENTURA ELEN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4030374"/>
    <s v="CNTNGL53T17A662P"/>
    <s v="CANTATORE"/>
    <s v="ANGEL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30374"/>
    <s v="CNTNGL53T17A662P"/>
    <s v="CANTATORE"/>
    <s v="ANGEL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1716"/>
    <s v="CNTCSG59M60A662V"/>
    <s v="CANTATORE"/>
    <s v="CONSIG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701716"/>
    <s v="CNTCSG59M60A662V"/>
    <s v="CANTATORE"/>
    <s v="CONSIG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20253"/>
    <s v="CNTFLC51P06H645K"/>
    <s v="CANTATORE"/>
    <s v="FELIC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8 - Op. Tecnico  Pittore"/>
    <x v="2"/>
  </r>
  <r>
    <n v="4020253"/>
    <s v="CNTFLC51P06H645K"/>
    <s v="CANTATORE"/>
    <s v="FELIC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8 - Op. Tecnico  Pittore"/>
    <x v="2"/>
  </r>
  <r>
    <n v="2703413"/>
    <s v="CNTLCU62H58H645J"/>
    <s v="CANTATORE"/>
    <s v="LUC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3413"/>
    <s v="CNTLCU62H58H645J"/>
    <s v="CANTATORE"/>
    <s v="LUC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0251"/>
    <s v="CNTLGU59M61H645H"/>
    <s v="CANTATORE"/>
    <s v="LUIG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0251"/>
    <s v="CNTLGU59M61H645H"/>
    <s v="CANTATORE"/>
    <s v="LUIG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715"/>
    <s v="CNTMCN66R67H645X"/>
    <s v="CANTATORE"/>
    <s v="MARIA CONSIG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715"/>
    <s v="CNTMCN66R67H645X"/>
    <s v="CANTATORE"/>
    <s v="MARIA CONSIG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128"/>
    <s v="CNTRSO62A44H645P"/>
    <s v="CANTATORE"/>
    <s v="RO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3128"/>
    <s v="CNTRSO62A44H645P"/>
    <s v="CANTATORE"/>
    <s v="RO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494665"/>
    <s v="CNTVCN59H17H645L"/>
    <s v="CANTATORE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494665"/>
    <s v="CNTVCN59H17H645L"/>
    <s v="CANTATORE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703102"/>
    <s v="CNTVTI74H23H645F"/>
    <s v="CANTATORE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102"/>
    <s v="CNTVTI74H23H645F"/>
    <s v="CANTATORE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60"/>
    <s v="CNTGNN59A14L109G"/>
    <s v="CANTU'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60"/>
    <s v="CNTGNN59A14L109G"/>
    <s v="CANTU'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319"/>
    <s v="CNZSVR66A02B619V"/>
    <s v="CANZIO"/>
    <s v="SAVE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502319"/>
    <s v="CNZSVR66A02B619V"/>
    <s v="CANZIO"/>
    <s v="SAVE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2503415"/>
    <s v="CPLVCN68T26F052D"/>
    <s v="CAPALBO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415"/>
    <s v="CPLVCN68T26F052D"/>
    <s v="CAPALBO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615"/>
    <s v="CPBNGL56A42H096Q"/>
    <s v="CAPOBIANCO"/>
    <s v="ANGELA"/>
    <s v="vm"/>
    <n v="596"/>
    <s v="Produttività Comparto"/>
    <d v="2016-07-31T00:00:00"/>
    <d v="2016-07-31T00:00:00"/>
    <d v="2015-12-31T00:00:00"/>
    <n v="0"/>
    <n v="0"/>
    <m/>
    <n v="230.7"/>
    <m/>
    <s v="SYSDBA"/>
    <d v="2016-07-25T00:00:00"/>
    <s v="2 - In forza"/>
    <x v="2"/>
    <s v="425 - Coadiutore Amministrativo"/>
    <x v="2"/>
  </r>
  <r>
    <n v="5000615"/>
    <s v="CPBNGL56A42H096Q"/>
    <s v="CAPOBIANCO"/>
    <s v="ANGELA"/>
    <s v="vm"/>
    <n v="652"/>
    <s v="Produttività Comparto Acconto"/>
    <d v="2016-05-31T00:00:00"/>
    <d v="2016-05-31T00:00:00"/>
    <d v="2015-12-31T00:00:00"/>
    <n v="0"/>
    <n v="0"/>
    <m/>
    <n v="342.87"/>
    <m/>
    <s v="SYSDBA"/>
    <d v="2016-05-30T00:00:00"/>
    <s v="2 - In forza"/>
    <x v="2"/>
    <s v="425 - Coadiutore Amministrativo"/>
    <x v="2"/>
  </r>
  <r>
    <n v="5013479"/>
    <s v="CPBLNE65L64L424V"/>
    <s v="CAPOBIANCO"/>
    <s v="ELENA"/>
    <s v="vm"/>
    <n v="596"/>
    <s v="Produttività Comparto"/>
    <d v="2016-07-31T00:00:00"/>
    <d v="2016-07-31T00:00:00"/>
    <d v="2015-12-31T00:00:00"/>
    <n v="0"/>
    <n v="0"/>
    <m/>
    <n v="257.63"/>
    <m/>
    <s v="SYSDBA"/>
    <d v="2016-07-25T00:00:00"/>
    <s v="2 - In forza"/>
    <x v="0"/>
    <s v="708 - C.P.S. Tec. Lab. Biom."/>
    <x v="0"/>
  </r>
  <r>
    <n v="5013479"/>
    <s v="CPBLNE65L64L424V"/>
    <s v="CAPOBIANCO"/>
    <s v="ELENA"/>
    <s v="vm"/>
    <n v="652"/>
    <s v="Produttività Comparto Acconto"/>
    <d v="2016-05-31T00:00:00"/>
    <d v="2016-05-31T00:00:00"/>
    <d v="2015-12-31T00:00:00"/>
    <n v="0"/>
    <n v="0"/>
    <m/>
    <n v="531.03"/>
    <m/>
    <s v="SYSDBA"/>
    <d v="2016-05-30T00:00:00"/>
    <s v="2 - In forza"/>
    <x v="0"/>
    <s v="708 - C.P.S. Tec. Lab. Biom."/>
    <x v="0"/>
  </r>
  <r>
    <n v="5014077"/>
    <s v="CPBMRA70M46H096W"/>
    <s v="CAPOBIANC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077"/>
    <s v="CPBMRA70M46H096W"/>
    <s v="CAPOBIANC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620"/>
    <s v="CPBTNI54C49H096Q"/>
    <s v="CAPOBIANCO"/>
    <s v="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00620"/>
    <s v="CPBTNI54C49H096Q"/>
    <s v="CAPOBIANCO"/>
    <s v="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10516"/>
    <s v="CPBVTI57L04F923B"/>
    <s v="CAPOBIANCO"/>
    <s v="VITO"/>
    <s v="vm"/>
    <n v="596"/>
    <s v="Produttività Comparto"/>
    <d v="2016-07-31T00:00:00"/>
    <d v="2016-07-31T00:00:00"/>
    <d v="2015-12-31T00:00:00"/>
    <n v="0"/>
    <n v="0"/>
    <m/>
    <n v="200.93"/>
    <m/>
    <s v="SYSDBA"/>
    <d v="2016-07-25T00:00:00"/>
    <s v="2 - In forza"/>
    <x v="2"/>
    <s v="625 - Assistente Amministrativo"/>
    <x v="4"/>
  </r>
  <r>
    <n v="4010516"/>
    <s v="CPBVTI57L04F923B"/>
    <s v="CAPOBIANCO"/>
    <s v="VITO"/>
    <s v="vm"/>
    <n v="652"/>
    <s v="Produttività Comparto Acconto"/>
    <d v="2016-05-31T00:00:00"/>
    <d v="2016-05-31T00:00:00"/>
    <d v="2015-12-31T00:00:00"/>
    <n v="0"/>
    <n v="0"/>
    <m/>
    <n v="455.59"/>
    <m/>
    <s v="SYSDBA"/>
    <d v="2016-05-30T00:00:00"/>
    <s v="2 - In forza"/>
    <x v="2"/>
    <s v="625 - Assistente Amministrativo"/>
    <x v="4"/>
  </r>
  <r>
    <n v="3023230"/>
    <s v="CPCGNN72E56E038J"/>
    <s v="CAPOCELLI"/>
    <s v="GIOVANN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3023230"/>
    <s v="CPCGNN72E56E038J"/>
    <s v="CAPOCELLI"/>
    <s v="GIOVANN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5013111"/>
    <s v="CPDLGE52M02F376Z"/>
    <s v="CAPODIFERRO"/>
    <s v="ELIG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13111"/>
    <s v="CPDLGE52M02F376Z"/>
    <s v="CAPODIFERRO"/>
    <s v="ELIG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4042663"/>
    <s v="CPDGRZ71L54A662Y"/>
    <s v="CAPODIFERRO"/>
    <s v="GRAZ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63"/>
    <s v="CPDGRZ71L54A662Y"/>
    <s v="CAPODIFERRO"/>
    <s v="GRAZ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50918"/>
    <s v="CPDFMN53E49H926C"/>
    <s v="CAPODILUPO"/>
    <s v="FILOMENA"/>
    <s v="vm"/>
    <n v="596"/>
    <s v="Produttività Comparto"/>
    <d v="2016-07-31T00:00:00"/>
    <d v="2016-07-31T00:00:00"/>
    <d v="2015-03-08T00:00:00"/>
    <n v="0"/>
    <n v="0"/>
    <m/>
    <n v="148.97"/>
    <m/>
    <s v="SYSDBA"/>
    <d v="2016-07-25T00:00:00"/>
    <s v="9 - Cessato"/>
    <x v="0"/>
    <s v="715 - C.P.S. Fisioterapista"/>
    <x v="0"/>
  </r>
  <r>
    <n v="2702164"/>
    <s v="CPGNNA56L45C983Q"/>
    <s v="CAPOGN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702164"/>
    <s v="CPGNNA56L45C983Q"/>
    <s v="CAPOGN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701269"/>
    <s v="CPGFNC58L30B180X"/>
    <s v="CAPOGNA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1269"/>
    <s v="CPGFNC58L30B180X"/>
    <s v="CAPOGNA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52564"/>
    <s v="CPGNCL49C31L328Z"/>
    <s v="CAPOGROSSO"/>
    <s v="NICOLA"/>
    <s v="vm"/>
    <n v="596"/>
    <s v="Produttività Comparto"/>
    <d v="2016-07-31T00:00:00"/>
    <d v="2016-07-31T00:00:00"/>
    <d v="2015-06-30T00:00:00"/>
    <n v="0"/>
    <n v="0"/>
    <m/>
    <n v="190.59"/>
    <m/>
    <s v="SYSDBA"/>
    <d v="2016-07-25T00:00:00"/>
    <s v="9 - Cessato"/>
    <x v="2"/>
    <s v="802 - Coll. Amm. Prof. Esperto"/>
    <x v="5"/>
  </r>
  <r>
    <n v="3026467"/>
    <s v="CPLGNT73L03F052M"/>
    <s v="CAPOLUPO"/>
    <s v="GIACINTO"/>
    <s v="vm"/>
    <n v="596"/>
    <s v="Produttività Comparto"/>
    <d v="2016-07-31T00:00:00"/>
    <d v="2016-07-31T00:00:00"/>
    <d v="2015-12-31T00:00:00"/>
    <n v="0"/>
    <n v="0"/>
    <m/>
    <n v="67.47"/>
    <m/>
    <s v="SYSDBA"/>
    <d v="2016-07-25T00:00:00"/>
    <s v="2 - In forza"/>
    <x v="0"/>
    <s v="726 - C.P.S. Infermiere"/>
    <x v="0"/>
  </r>
  <r>
    <n v="3026467"/>
    <s v="CPLGNT73L03F052M"/>
    <s v="CAPOLUPO"/>
    <s v="GIACINTO"/>
    <s v="vm"/>
    <n v="652"/>
    <s v="Produttività Comparto Acconto"/>
    <d v="2016-05-31T00:00:00"/>
    <d v="2016-05-31T00:00:00"/>
    <d v="2015-12-31T00:00:00"/>
    <n v="0"/>
    <n v="0"/>
    <m/>
    <n v="269.89999999999998"/>
    <m/>
    <s v="SYSDBA"/>
    <d v="2016-05-30T00:00:00"/>
    <s v="2 - In forza"/>
    <x v="0"/>
    <s v="726 - C.P.S. Infermiere"/>
    <x v="0"/>
  </r>
  <r>
    <n v="4070698"/>
    <s v="CPNNTN65H03A662U"/>
    <s v="CAPONE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698"/>
    <s v="CPNNTN65H03A662U"/>
    <s v="CAPONE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113"/>
    <s v="CPNDNT58D25G787R"/>
    <s v="CAPONE"/>
    <s v="DONA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5013113"/>
    <s v="CPNDNT58D25G787R"/>
    <s v="CAPONE"/>
    <s v="DONA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5013480"/>
    <s v="CPNTTV55R50G787S"/>
    <s v="CAPONE"/>
    <s v="OTTAV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480"/>
    <s v="CPNTTV55R50G787S"/>
    <s v="CAPONE"/>
    <s v="OTTAV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484"/>
    <s v="CPNRFL57E56E155W"/>
    <s v="CAPONE"/>
    <s v="RAFFA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3020484"/>
    <s v="CPNRFL57E56E155W"/>
    <s v="CAPONE"/>
    <s v="RAFFA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3010203"/>
    <s v="CPNGLI55P55I330M"/>
    <s v="CAPONIO"/>
    <s v="GIUL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0"/>
    <s v="1503 - Puericultrice Esperta"/>
    <x v="4"/>
  </r>
  <r>
    <n v="3010203"/>
    <s v="CPNGLI55P55I330M"/>
    <s v="CAPONIO"/>
    <s v="GIUL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0"/>
    <s v="1503 - Puericultrice Esperta"/>
    <x v="4"/>
  </r>
  <r>
    <n v="3010059"/>
    <s v="CPNNNZ59P11I330N"/>
    <s v="CAPONIO"/>
    <s v="NUNZ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2 - Operat. Tec. Spec. Esp. - Imp. Elettrici"/>
    <x v="4"/>
  </r>
  <r>
    <n v="3010059"/>
    <s v="CPNNNZ59P11I330N"/>
    <s v="CAPONIO"/>
    <s v="NUNZ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2 - Operat. Tec. Spec. Esp. - Imp. Elettrici"/>
    <x v="4"/>
  </r>
  <r>
    <n v="5013481"/>
    <s v="CPRGPP57E17F376D"/>
    <s v="CAPORALE"/>
    <s v="GIUSEPPE"/>
    <s v="vm"/>
    <n v="596"/>
    <s v="Produttività Comparto"/>
    <d v="2016-07-31T00:00:00"/>
    <d v="2016-07-31T00:00:00"/>
    <d v="2015-12-31T00:00:00"/>
    <n v="0"/>
    <n v="0"/>
    <m/>
    <n v="222.58"/>
    <m/>
    <s v="SYSDBA"/>
    <d v="2016-07-25T00:00:00"/>
    <s v="2 - In forza"/>
    <x v="0"/>
    <s v="708 - C.P.S. Tec. Lab. Biom."/>
    <x v="0"/>
  </r>
  <r>
    <n v="5013481"/>
    <s v="CPRGPP57E17F376D"/>
    <s v="CAPORALE"/>
    <s v="GIUSEPPE"/>
    <s v="vm"/>
    <n v="652"/>
    <s v="Produttività Comparto Acconto"/>
    <d v="2016-05-31T00:00:00"/>
    <d v="2016-05-31T00:00:00"/>
    <d v="2015-12-31T00:00:00"/>
    <n v="0"/>
    <n v="0"/>
    <m/>
    <n v="452.16"/>
    <m/>
    <s v="SYSDBA"/>
    <d v="2016-05-30T00:00:00"/>
    <s v="2 - In forza"/>
    <x v="0"/>
    <s v="708 - C.P.S. Tec. Lab. Biom."/>
    <x v="0"/>
  </r>
  <r>
    <n v="5013482"/>
    <s v="CPRNCL52L25F376V"/>
    <s v="CAPORALE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482"/>
    <s v="CPRNCL52L25F376V"/>
    <s v="CAPORALE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554"/>
    <s v="CPRRRT55P01A662P"/>
    <s v="CAPORALI"/>
    <s v="ROBER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554"/>
    <s v="CPRRRT55P01A662P"/>
    <s v="CAPORALI"/>
    <s v="ROBER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6395"/>
    <s v="CPRNTN87S14G786G"/>
    <s v="CAPORUSSO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395"/>
    <s v="CPRNTN87S14G786G"/>
    <s v="CAPORUSSO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1600"/>
    <s v="CPRGPP56B02A048W"/>
    <s v="CAPORUSSO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01600"/>
    <s v="CPRGPP56B02A048W"/>
    <s v="CAPORUSSO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3012"/>
    <s v="CPRLDN84E67A662K"/>
    <s v="CAPORUSSO"/>
    <s v="LOREDANA"/>
    <s v="vm"/>
    <n v="596"/>
    <s v="Produttività Comparto"/>
    <d v="2016-07-31T00:00:00"/>
    <d v="2016-07-31T00:00:00"/>
    <d v="2015-12-31T00:00:00"/>
    <n v="0"/>
    <n v="0"/>
    <m/>
    <n v="46.6"/>
    <m/>
    <s v="SYSDBA"/>
    <d v="2016-07-25T00:00:00"/>
    <s v="2 - In forza"/>
    <x v="1"/>
    <s v="301 - Ausiliario Specializzato"/>
    <x v="1"/>
  </r>
  <r>
    <n v="4043012"/>
    <s v="CPRLDN84E67A662K"/>
    <s v="CAPORUSSO"/>
    <s v="LOREDANA"/>
    <s v="vm"/>
    <n v="652"/>
    <s v="Produttività Comparto Acconto"/>
    <d v="2016-05-31T00:00:00"/>
    <d v="2016-05-31T00:00:00"/>
    <d v="2015-12-31T00:00:00"/>
    <n v="0"/>
    <n v="0"/>
    <m/>
    <n v="135.34"/>
    <m/>
    <s v="SYSDBA"/>
    <d v="2016-05-30T00:00:00"/>
    <s v="2 - In forza"/>
    <x v="1"/>
    <s v="301 - Ausiliario Specializzato"/>
    <x v="1"/>
  </r>
  <r>
    <n v="3007022"/>
    <s v="CPRVNT89R71A662B"/>
    <s v="CAPORUSSO"/>
    <s v="VALENT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3007022"/>
    <s v="CPRVNT89R71A662B"/>
    <s v="CAPORUSSO"/>
    <s v="VALENT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5000640"/>
    <s v="CPZFCM52D41H096T"/>
    <s v="CAPOZZA"/>
    <s v="FELICE MARIA"/>
    <s v="vm"/>
    <n v="596"/>
    <s v="Produttività Comparto"/>
    <d v="2016-07-31T00:00:00"/>
    <d v="2016-07-31T00:00:00"/>
    <d v="2015-12-31T00:00:00"/>
    <n v="0"/>
    <n v="0"/>
    <m/>
    <n v="68.11"/>
    <m/>
    <s v="SYSDBA"/>
    <d v="2016-07-25T00:00:00"/>
    <s v="2 - In forza"/>
    <x v="0"/>
    <s v="1503 - Puericultrice Esperta"/>
    <x v="4"/>
  </r>
  <r>
    <n v="5000640"/>
    <s v="CPZFCM52D41H096T"/>
    <s v="CAPOZZA"/>
    <s v="FELICE MARIA"/>
    <s v="vm"/>
    <n v="652"/>
    <s v="Produttività Comparto Acconto"/>
    <d v="2016-05-31T00:00:00"/>
    <d v="2016-05-31T00:00:00"/>
    <d v="2015-12-31T00:00:00"/>
    <n v="0"/>
    <n v="0"/>
    <m/>
    <n v="272.44"/>
    <m/>
    <s v="SYSDBA"/>
    <d v="2016-05-30T00:00:00"/>
    <s v="2 - In forza"/>
    <x v="0"/>
    <s v="1503 - Puericultrice Esperta"/>
    <x v="4"/>
  </r>
  <r>
    <n v="4020413"/>
    <s v="CPZNGL69C04E038R"/>
    <s v="CAPOZZI"/>
    <s v="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413"/>
    <s v="CPZNGL69C04E038R"/>
    <s v="CAPOZZI"/>
    <s v="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328"/>
    <s v="CPZNNZ54S01E038B"/>
    <s v="CAPOZZI"/>
    <s v="NUNZ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1"/>
    <s v="301 - Ausiliario Specializzato"/>
    <x v="1"/>
  </r>
  <r>
    <n v="5010328"/>
    <s v="CPZNNZ54S01E038B"/>
    <s v="CAPOZZI"/>
    <s v="NUNZ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1"/>
    <s v="301 - Ausiliario Specializzato"/>
    <x v="1"/>
  </r>
  <r>
    <n v="5010545"/>
    <s v="CPZNNL76A41A048J"/>
    <s v="CAPOZZO"/>
    <s v="ANTONELLA"/>
    <s v="vm"/>
    <n v="596"/>
    <s v="Produttività Comparto"/>
    <d v="2016-07-31T00:00:00"/>
    <d v="2016-07-31T00:00:00"/>
    <d v="2015-12-31T00:00:00"/>
    <n v="0"/>
    <n v="0"/>
    <m/>
    <n v="264.64"/>
    <m/>
    <s v="SYSDBA"/>
    <d v="2016-07-25T00:00:00"/>
    <s v="2 - In forza"/>
    <x v="0"/>
    <s v="708 - C.P.S. Tec. Lab. Biom."/>
    <x v="0"/>
  </r>
  <r>
    <n v="5010545"/>
    <s v="CPZNNL76A41A048J"/>
    <s v="CAPOZZO"/>
    <s v="ANTONELLA"/>
    <s v="vm"/>
    <n v="652"/>
    <s v="Produttività Comparto Acconto"/>
    <d v="2016-05-31T00:00:00"/>
    <d v="2016-05-31T00:00:00"/>
    <d v="2015-12-31T00:00:00"/>
    <n v="0"/>
    <n v="0"/>
    <m/>
    <n v="524.02"/>
    <m/>
    <s v="SYSDBA"/>
    <d v="2016-05-30T00:00:00"/>
    <s v="2 - In forza"/>
    <x v="0"/>
    <s v="708 - C.P.S. Tec. Lab. Biom."/>
    <x v="0"/>
  </r>
  <r>
    <n v="3003169"/>
    <s v="CPZNTN66C11A048E"/>
    <s v="CAPOZZO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03169"/>
    <s v="CPZNTN66C11A048E"/>
    <s v="CAPOZZO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03170"/>
    <s v="CPZGCM65S13A048A"/>
    <s v="CAPOZZO"/>
    <s v="GIACOMO"/>
    <s v="vm"/>
    <n v="596"/>
    <s v="Produttività Comparto"/>
    <d v="2016-07-31T00:00:00"/>
    <d v="2016-07-31T00:00:00"/>
    <d v="2015-12-31T00:00:00"/>
    <n v="0"/>
    <n v="0"/>
    <m/>
    <n v="150.6"/>
    <m/>
    <s v="SYSDBA"/>
    <d v="2016-07-25T00:00:00"/>
    <s v="2 - In forza"/>
    <x v="2"/>
    <s v="625 - Assistente Amministrativo"/>
    <x v="4"/>
  </r>
  <r>
    <n v="3003170"/>
    <s v="CPZGCM65S13A048A"/>
    <s v="CAPOZZO"/>
    <s v="GIACOMO"/>
    <s v="vm"/>
    <n v="652"/>
    <s v="Produttività Comparto Acconto"/>
    <d v="2016-05-31T00:00:00"/>
    <d v="2016-05-31T00:00:00"/>
    <d v="2015-12-31T00:00:00"/>
    <n v="0"/>
    <n v="0"/>
    <m/>
    <n v="337.53"/>
    <m/>
    <s v="SYSDBA"/>
    <d v="2016-05-30T00:00:00"/>
    <s v="2 - In forza"/>
    <x v="2"/>
    <s v="625 - Assistente Amministrativo"/>
    <x v="4"/>
  </r>
  <r>
    <n v="4043388"/>
    <s v="CPZTRS84C61A048Q"/>
    <s v="CAPOZZO"/>
    <s v="TERES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043388"/>
    <s v="CPZTRS84C61A048Q"/>
    <s v="CAPOZZO"/>
    <s v="TERES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4043094"/>
    <s v="CPPDNV68T26Z112W"/>
    <s v="CAPPABIANCA"/>
    <s v="DAMIANO 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094"/>
    <s v="CPPDNV68T26Z112W"/>
    <s v="CAPPABIANCA"/>
    <s v="DAMIANO 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731"/>
    <s v="CPPMHL50M05A662D"/>
    <s v="CAPPABIANCA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731"/>
    <s v="CPPMHL50M05A662D"/>
    <s v="CAPPABIANCA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0661"/>
    <s v="CPPNTN71M54H096P"/>
    <s v="CAPPELLAN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661"/>
    <s v="CPPNTN71M54H096P"/>
    <s v="CAPPELLAN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680"/>
    <s v="CPPMRP73D53H096Z"/>
    <s v="CAPPELLANO"/>
    <s v="MARIA P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680"/>
    <s v="CPPMRP73D53H096Z"/>
    <s v="CAPPELLANO"/>
    <s v="MARIA P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668"/>
    <s v="CPPPTR65L02H096A"/>
    <s v="CAPPELLANO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668"/>
    <s v="CPPPTR65L02H096A"/>
    <s v="CAPPELLANO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7000"/>
    <s v="CPPVCN66L46F376K"/>
    <s v="CAPPELLETTI"/>
    <s v="VINCENZA"/>
    <s v="vm"/>
    <n v="596"/>
    <s v="Produttività Comparto"/>
    <d v="2016-07-31T00:00:00"/>
    <d v="2016-07-31T00:00:00"/>
    <d v="2015-12-31T00:00:00"/>
    <n v="0"/>
    <n v="0"/>
    <m/>
    <n v="254.12"/>
    <m/>
    <s v="SYSDBA"/>
    <d v="2016-07-25T00:00:00"/>
    <s v="2 - In forza"/>
    <x v="1"/>
    <s v="723 - Coll. Prof. Assistente Sociale"/>
    <x v="0"/>
  </r>
  <r>
    <n v="5007000"/>
    <s v="CPPVCN66L46F376K"/>
    <s v="CAPPELLETTI"/>
    <s v="VINCENZA"/>
    <s v="vm"/>
    <n v="652"/>
    <s v="Produttività Comparto Acconto"/>
    <d v="2016-05-31T00:00:00"/>
    <d v="2016-05-31T00:00:00"/>
    <d v="2015-12-31T00:00:00"/>
    <n v="0"/>
    <n v="0"/>
    <m/>
    <n v="534.53"/>
    <m/>
    <s v="SYSDBA"/>
    <d v="2016-05-30T00:00:00"/>
    <s v="2 - In forza"/>
    <x v="1"/>
    <s v="723 - Coll. Prof. Assistente Sociale"/>
    <x v="0"/>
  </r>
  <r>
    <n v="3006105"/>
    <s v="CPPCML55D62B998K"/>
    <s v="CAPPELLI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06105"/>
    <s v="CPPCML55D62B998K"/>
    <s v="CAPPELLI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2344"/>
    <s v="CPPFNC69E59Z700W"/>
    <s v="CAPPELLUTI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812344"/>
    <s v="CPPFNC69E59Z700W"/>
    <s v="CAPPELLUTI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494775"/>
    <s v="CPPSLL69M49Z404K"/>
    <s v="CAPPELLUTI"/>
    <s v="ISABELLA"/>
    <s v="vm"/>
    <n v="596"/>
    <s v="Produttività Comparto"/>
    <d v="2016-07-31T00:00:00"/>
    <d v="2016-07-31T00:00:00"/>
    <d v="2015-12-31T00:00:00"/>
    <n v="0"/>
    <n v="0"/>
    <m/>
    <n v="94.64"/>
    <m/>
    <s v="SYSDBA"/>
    <d v="2016-07-25T00:00:00"/>
    <s v="2 - In forza"/>
    <x v="0"/>
    <s v="726 - C.P.S. Infermiere"/>
    <x v="0"/>
  </r>
  <r>
    <n v="2494775"/>
    <s v="CPPSLL69M49Z404K"/>
    <s v="CAPPELLUTI"/>
    <s v="ISABELLA"/>
    <s v="vm"/>
    <n v="652"/>
    <s v="Produttività Comparto Acconto"/>
    <d v="2016-05-31T00:00:00"/>
    <d v="2016-05-31T00:00:00"/>
    <d v="2015-12-31T00:00:00"/>
    <n v="0"/>
    <n v="0"/>
    <m/>
    <n v="378.55"/>
    <m/>
    <s v="SYSDBA"/>
    <d v="2016-05-30T00:00:00"/>
    <s v="2 - In forza"/>
    <x v="0"/>
    <s v="726 - C.P.S. Infermiere"/>
    <x v="0"/>
  </r>
  <r>
    <n v="3048427"/>
    <s v="CPPLRD72A31A662Q"/>
    <s v="CAPPELLUTI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427"/>
    <s v="CPPLRD72A31A662Q"/>
    <s v="CAPPELLUTI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075"/>
    <s v="CPPNGL54D01A225C"/>
    <s v="CAPPIELLO"/>
    <s v="ANGELO"/>
    <s v="vm"/>
    <n v="596"/>
    <s v="Produttività Comparto"/>
    <d v="2016-07-31T00:00:00"/>
    <d v="2016-07-31T00:00:00"/>
    <d v="2015-11-30T00:00:00"/>
    <n v="0"/>
    <n v="0"/>
    <m/>
    <n v="722.93"/>
    <m/>
    <s v="SYSDBA"/>
    <d v="2016-07-25T00:00:00"/>
    <s v="9 - Cessato"/>
    <x v="0"/>
    <s v="805 - C.P.S. Caposala Coordinatore"/>
    <x v="5"/>
  </r>
  <r>
    <n v="3021749"/>
    <s v="CPPMLC54A62A225M"/>
    <s v="CAPPIELLO"/>
    <s v="MARIA 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3021749"/>
    <s v="CPPMLC54A62A225M"/>
    <s v="CAPPIELLO"/>
    <s v="MARIA 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811479"/>
    <s v="CPRNTN63S50A662A"/>
    <s v="CAPRIATI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79"/>
    <s v="CPRNTN63S50A662A"/>
    <s v="CAPRIATI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1065"/>
    <s v="CPRGNN66C06A662E"/>
    <s v="CAPRIATI"/>
    <s v="GIOVANNI"/>
    <s v="vm"/>
    <n v="596"/>
    <s v="Produttività Comparto"/>
    <d v="2016-07-31T00:00:00"/>
    <d v="2016-07-31T00:00:00"/>
    <d v="2015-12-31T00:00:00"/>
    <n v="0"/>
    <n v="0"/>
    <m/>
    <n v="163.15"/>
    <m/>
    <s v="SYSDBA"/>
    <d v="2016-07-25T00:00:00"/>
    <s v="2 - In forza"/>
    <x v="2"/>
    <s v="425 - Coadiutore Amministrativo"/>
    <x v="2"/>
  </r>
  <r>
    <n v="4921065"/>
    <s v="CPRGNN66C06A662E"/>
    <s v="CAPRIATI"/>
    <s v="GIOVANNI"/>
    <s v="vm"/>
    <n v="652"/>
    <s v="Produttività Comparto Acconto"/>
    <d v="2016-05-31T00:00:00"/>
    <d v="2016-05-31T00:00:00"/>
    <d v="2015-12-31T00:00:00"/>
    <n v="0"/>
    <n v="0"/>
    <m/>
    <n v="410.42"/>
    <m/>
    <s v="SYSDBA"/>
    <d v="2016-05-30T00:00:00"/>
    <s v="2 - In forza"/>
    <x v="2"/>
    <s v="425 - Coadiutore Amministrativo"/>
    <x v="2"/>
  </r>
  <r>
    <n v="4042482"/>
    <s v="CPRMRA66T69A662G"/>
    <s v="CAPRIATI"/>
    <s v="MARIA"/>
    <s v="vm"/>
    <n v="596"/>
    <s v="Produttività Comparto"/>
    <d v="2016-07-31T00:00:00"/>
    <d v="2016-07-31T00:00:00"/>
    <d v="2015-12-31T00:00:00"/>
    <n v="0"/>
    <n v="0"/>
    <m/>
    <n v="280.41000000000003"/>
    <m/>
    <s v="SYSDBA"/>
    <d v="2016-07-25T00:00:00"/>
    <s v="2 - In forza"/>
    <x v="0"/>
    <s v="726 - C.P.S. Infermiere"/>
    <x v="0"/>
  </r>
  <r>
    <n v="4042482"/>
    <s v="CPRMRA66T69A662G"/>
    <s v="CAPRIATI"/>
    <s v="MARIA"/>
    <s v="vm"/>
    <n v="652"/>
    <s v="Produttività Comparto Acconto"/>
    <d v="2016-05-31T00:00:00"/>
    <d v="2016-05-31T00:00:00"/>
    <d v="2015-12-31T00:00:00"/>
    <n v="0"/>
    <n v="0"/>
    <m/>
    <n v="508.24"/>
    <m/>
    <s v="SYSDBA"/>
    <d v="2016-05-30T00:00:00"/>
    <s v="2 - In forza"/>
    <x v="0"/>
    <s v="726 - C.P.S. Infermiere"/>
    <x v="0"/>
  </r>
  <r>
    <n v="4042580"/>
    <s v="CPRMRA64R63A662K"/>
    <s v="CAPRIATI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80"/>
    <s v="CPRMRA64R63A662K"/>
    <s v="CAPRIATI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3272"/>
    <s v="CPRMVV87P66G273Q"/>
    <s v="CAPRIATI"/>
    <s v="MARIA VIVIANA"/>
    <s v="vm"/>
    <n v="596"/>
    <s v="Produttività Comparto"/>
    <d v="2016-07-31T00:00:00"/>
    <d v="2016-07-31T00:00:00"/>
    <d v="2015-12-15T00:00:00"/>
    <n v="0"/>
    <n v="0"/>
    <m/>
    <n v="81.06"/>
    <m/>
    <s v="SYSDBA"/>
    <d v="2016-07-25T00:00:00"/>
    <s v="9 - Cessato"/>
    <x v="0"/>
    <s v="726 - C.P.S. Infermiere"/>
    <x v="0"/>
  </r>
  <r>
    <n v="2503260"/>
    <s v="CPRNNT53D58A893G"/>
    <s v="CAPRIGLIONE"/>
    <s v="ANNA 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503260"/>
    <s v="CPRNNT53D58A893G"/>
    <s v="CAPRIGLIONE"/>
    <s v="ANNA 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041858"/>
    <s v="CPRGPP82P06B774V"/>
    <s v="CAPRIST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58"/>
    <s v="CPRGPP82P06B774V"/>
    <s v="CAPRIST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692"/>
    <s v="CPNLGU64A29A662Z"/>
    <s v="CAPUANO"/>
    <s v="LUIG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92"/>
    <s v="CPNLGU64A29A662Z"/>
    <s v="CAPUANO"/>
    <s v="LUIG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158"/>
    <s v="CPZCMN62A26C349P"/>
    <s v="CAPUOZZO"/>
    <s v="CARMINE LIBERAT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0158"/>
    <s v="CPZCMN62A26C349P"/>
    <s v="CAPUOZZO"/>
    <s v="CARMINE LIBERAT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0936"/>
    <s v="CPRCHR55C66F284F"/>
    <s v="CAPURSI"/>
    <s v="CHIAR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8 - Op. Tecnico Sarta-Guard."/>
    <x v="3"/>
  </r>
  <r>
    <n v="2500936"/>
    <s v="CPRCHR55C66F284F"/>
    <s v="CAPURSI"/>
    <s v="CHIAR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8 - Op. Tecnico Sarta-Guard."/>
    <x v="3"/>
  </r>
  <r>
    <n v="3023281"/>
    <s v="CPRFNC71D58A225U"/>
    <s v="CAPURS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281"/>
    <s v="CPRFNC71D58A225U"/>
    <s v="CAPURS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1063"/>
    <s v="CPRFNC57E19L425L"/>
    <s v="CAPURSO"/>
    <s v="FRANCESCO"/>
    <s v="vm"/>
    <n v="596"/>
    <s v="Produttività Comparto"/>
    <d v="2016-07-31T00:00:00"/>
    <d v="2016-07-31T00:00:00"/>
    <d v="2015-12-31T00:00:00"/>
    <n v="0"/>
    <n v="0"/>
    <m/>
    <n v="215.57"/>
    <m/>
    <s v="SYSDBA"/>
    <d v="2016-07-25T00:00:00"/>
    <s v="2 - In forza"/>
    <x v="0"/>
    <s v="707 - C.P.S. Tec. Rad. Medic"/>
    <x v="0"/>
  </r>
  <r>
    <n v="4811063"/>
    <s v="CPRFNC57E19L425L"/>
    <s v="CAPURSO"/>
    <s v="FRANCESCO"/>
    <s v="vm"/>
    <n v="652"/>
    <s v="Produttività Comparto Acconto"/>
    <d v="2016-05-31T00:00:00"/>
    <d v="2016-05-31T00:00:00"/>
    <d v="2015-12-31T00:00:00"/>
    <n v="0"/>
    <n v="0"/>
    <m/>
    <n v="573.09"/>
    <m/>
    <s v="SYSDBA"/>
    <d v="2016-05-30T00:00:00"/>
    <s v="2 - In forza"/>
    <x v="0"/>
    <s v="707 - C.P.S. Tec. Rad. Medic"/>
    <x v="0"/>
  </r>
  <r>
    <n v="5000678"/>
    <s v="CPRGPP65M03Z112Y"/>
    <s v="CAPURSO"/>
    <s v="GIUSEPPE"/>
    <s v="vm"/>
    <n v="596"/>
    <s v="Produttività Comparto"/>
    <d v="2016-07-31T00:00:00"/>
    <d v="2016-07-31T00:00:00"/>
    <d v="2015-12-31T00:00:00"/>
    <n v="0"/>
    <n v="0"/>
    <m/>
    <n v="213.81"/>
    <m/>
    <s v="SYSDBA"/>
    <d v="2016-07-25T00:00:00"/>
    <s v="2 - In forza"/>
    <x v="0"/>
    <s v="726 - C.P.S. Infermiere"/>
    <x v="0"/>
  </r>
  <r>
    <n v="5000678"/>
    <s v="CPRGPP65M03Z112Y"/>
    <s v="CAPURSO"/>
    <s v="GIUSEPPE"/>
    <s v="vm"/>
    <n v="652"/>
    <s v="Produttività Comparto Acconto"/>
    <d v="2016-05-31T00:00:00"/>
    <d v="2016-05-31T00:00:00"/>
    <d v="2015-12-31T00:00:00"/>
    <n v="0"/>
    <n v="0"/>
    <m/>
    <n v="574.84"/>
    <m/>
    <s v="SYSDBA"/>
    <d v="2016-05-30T00:00:00"/>
    <s v="2 - In forza"/>
    <x v="0"/>
    <s v="726 - C.P.S. Infermiere"/>
    <x v="0"/>
  </r>
  <r>
    <n v="2501591"/>
    <s v="CPRLRZ63B63F284A"/>
    <s v="CAPURSO"/>
    <s v="LUCREZ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501591"/>
    <s v="CPRLRZ63B63F284A"/>
    <s v="CAPURSO"/>
    <s v="LUCREZ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2500981"/>
    <s v="CPRMRA55R63F284K"/>
    <s v="CAPURSO"/>
    <s v="MARIA"/>
    <s v="vm"/>
    <n v="596"/>
    <s v="Produttività Comparto"/>
    <d v="2016-07-31T00:00:00"/>
    <d v="2016-07-31T00:00:00"/>
    <d v="2015-07-31T00:00:00"/>
    <n v="0"/>
    <n v="0"/>
    <m/>
    <n v="460.05"/>
    <m/>
    <s v="SYSDBA"/>
    <d v="2016-07-25T00:00:00"/>
    <s v="9 - Cessato"/>
    <x v="0"/>
    <s v="715 - C.P.S. Fisioterapista"/>
    <x v="0"/>
  </r>
  <r>
    <n v="4042746"/>
    <s v="CPRPQL82D16A662A"/>
    <s v="CAPURSO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2746"/>
    <s v="CPRPQL82D16A662A"/>
    <s v="CAPURSO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500748"/>
    <s v="CPRSFO57L57F284Q"/>
    <s v="CAPURSO"/>
    <s v="SOF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500748"/>
    <s v="CPRSFO57L57F284Q"/>
    <s v="CAPURSO"/>
    <s v="SOF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2501927"/>
    <s v="CPTDNL68T53H645A"/>
    <s v="CAPUTI"/>
    <s v="DANI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927"/>
    <s v="CPTDNL68T53H645A"/>
    <s v="CAPUTI"/>
    <s v="DANI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3446"/>
    <s v="CPTGNN70T53A662M"/>
    <s v="CAPUTI"/>
    <s v="GIOVANNA"/>
    <s v="vm"/>
    <n v="596"/>
    <s v="Produttività Comparto"/>
    <d v="2016-07-31T00:00:00"/>
    <d v="2016-07-31T00:00:00"/>
    <d v="2015-12-31T00:00:00"/>
    <n v="0"/>
    <n v="0"/>
    <m/>
    <n v="144.59"/>
    <m/>
    <s v="SYSDBA"/>
    <d v="2016-07-25T00:00:00"/>
    <s v="2 - In forza"/>
    <x v="0"/>
    <s v="726 - C.P.S. Infermiere"/>
    <x v="0"/>
  </r>
  <r>
    <n v="2503446"/>
    <s v="CPTGNN70T53A662M"/>
    <s v="CAPUTI"/>
    <s v="GIOVANNA"/>
    <s v="vm"/>
    <n v="652"/>
    <s v="Produttività Comparto Acconto"/>
    <d v="2016-05-31T00:00:00"/>
    <d v="2016-05-31T00:00:00"/>
    <d v="2015-12-31T00:00:00"/>
    <n v="0"/>
    <n v="0"/>
    <m/>
    <n v="578.35"/>
    <m/>
    <s v="SYSDBA"/>
    <d v="2016-05-30T00:00:00"/>
    <s v="2 - In forza"/>
    <x v="0"/>
    <s v="726 - C.P.S. Infermiere"/>
    <x v="0"/>
  </r>
  <r>
    <n v="2500853"/>
    <s v="CPTGNN67P22A883J"/>
    <s v="CAPUTI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853"/>
    <s v="CPTGNN67P22A883J"/>
    <s v="CAPUTI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089"/>
    <s v="CPTLRZ67R52A662O"/>
    <s v="CAPUTI"/>
    <s v="LUCRE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089"/>
    <s v="CPTLRZ67R52A662O"/>
    <s v="CAPUTI"/>
    <s v="LUCRE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817"/>
    <s v="CPTRMR63E65F280V"/>
    <s v="CAPUTI"/>
    <s v="ROS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2817"/>
    <s v="CPTRMR63E65F280V"/>
    <s v="CAPUTI"/>
    <s v="ROS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10815"/>
    <s v="CPTNNA57L68F250C"/>
    <s v="CAPUTO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15"/>
    <s v="CPTNNA57L68F250C"/>
    <s v="CAPUTO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0811"/>
    <s v="CPTNTN62A24F284A"/>
    <s v="CAPUTO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500811"/>
    <s v="CPTNTN62A24F284A"/>
    <s v="CAPUTO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40177"/>
    <s v="CPTFLC61E46F262G"/>
    <s v="CAPUTO"/>
    <s v="FELI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177"/>
    <s v="CPTFLC61E46F262G"/>
    <s v="CAPUTO"/>
    <s v="FELI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934"/>
    <s v="CPTMRA65M03A662V"/>
    <s v="CAPUTO"/>
    <s v="MA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920934"/>
    <s v="CPTMRA65M03A662V"/>
    <s v="CAPUTO"/>
    <s v="MA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2703320"/>
    <s v="CPTVCN50H12C983R"/>
    <s v="CAPUTO"/>
    <s v="VINCENZO"/>
    <s v="vm"/>
    <n v="596"/>
    <s v="Produttività Comparto"/>
    <d v="2016-08-31T00:00:00"/>
    <d v="2016-08-31T00:00:00"/>
    <d v="2015-06-30T00:00:00"/>
    <n v="0"/>
    <n v="0"/>
    <m/>
    <n v="286.77999999999997"/>
    <m/>
    <s v="CAPUTO"/>
    <d v="2016-08-30T00:00:00"/>
    <s v="9 - Cessato"/>
    <x v="1"/>
    <s v="417 - Op. Tecnico  Addetto all'Assistenza"/>
    <x v="2"/>
  </r>
  <r>
    <n v="4030307"/>
    <s v="CRASVR57S25A662L"/>
    <s v="CARA"/>
    <s v="SAVE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30307"/>
    <s v="CRASVR57S25A662L"/>
    <s v="CARA"/>
    <s v="SAVE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2500517"/>
    <s v="CRBFNC55L01F284U"/>
    <s v="CARABELLESE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09 - Operat. Tec. Spec. Esp. - Cond. Cald. Va"/>
    <x v="4"/>
  </r>
  <r>
    <n v="2500517"/>
    <s v="CRBFNC55L01F284U"/>
    <s v="CARABELLESE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09 - Operat. Tec. Spec. Esp. - Cond. Cald. Va"/>
    <x v="4"/>
  </r>
  <r>
    <n v="4040132"/>
    <s v="CRCLRD58H26L220T"/>
    <s v="CARACCIA"/>
    <s v="LEONARD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4040132"/>
    <s v="CRCLRD58H26L220T"/>
    <s v="CARACCIA"/>
    <s v="LEONARD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4030223"/>
    <s v="CRDFMN57S53I053A"/>
    <s v="CARADONNA"/>
    <s v="FILOME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30223"/>
    <s v="CRDFMN57S53I053A"/>
    <s v="CARADONNA"/>
    <s v="FILOME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41890"/>
    <s v="CRDGCM57A03A662C"/>
    <s v="CARADONNA"/>
    <s v="GIACOM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890"/>
    <s v="CRDGCM57A03A662C"/>
    <s v="CARADONNA"/>
    <s v="GIACOM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2237"/>
    <s v="CRDGPP74P23F284J"/>
    <s v="CARADONNA"/>
    <s v="GIUSEPPE"/>
    <s v="vm"/>
    <n v="596"/>
    <s v="Produttività Comparto"/>
    <d v="2016-07-31T00:00:00"/>
    <d v="2016-07-31T00:00:00"/>
    <d v="2015-12-31T00:00:00"/>
    <n v="0"/>
    <n v="0"/>
    <m/>
    <n v="74.56"/>
    <m/>
    <s v="SYSDBA"/>
    <d v="2016-07-25T00:00:00"/>
    <s v="2 - In forza"/>
    <x v="1"/>
    <s v="303 - Ausil.Spec.Addet.Serv.Eco"/>
    <x v="1"/>
  </r>
  <r>
    <n v="2502237"/>
    <s v="CRDGPP74P23F284J"/>
    <s v="CARADONNA"/>
    <s v="GIUSEPPE"/>
    <s v="vm"/>
    <n v="652"/>
    <s v="Produttività Comparto Acconto"/>
    <d v="2016-05-31T00:00:00"/>
    <d v="2016-05-31T00:00:00"/>
    <d v="2015-12-31T00:00:00"/>
    <n v="0"/>
    <n v="0"/>
    <m/>
    <n v="298.26"/>
    <m/>
    <s v="SYSDBA"/>
    <d v="2016-05-30T00:00:00"/>
    <s v="2 - In forza"/>
    <x v="1"/>
    <s v="303 - Ausil.Spec.Addet.Serv.Eco"/>
    <x v="1"/>
  </r>
  <r>
    <n v="5012009"/>
    <s v="CRDGPP54B28C975E"/>
    <s v="CARADONNA"/>
    <s v="GIUSEPPE"/>
    <s v="vm"/>
    <n v="596"/>
    <s v="Produttività Comparto"/>
    <d v="2016-07-31T00:00:00"/>
    <d v="2016-07-31T00:00:00"/>
    <d v="2015-12-31T00:00:00"/>
    <n v="0"/>
    <n v="0"/>
    <m/>
    <n v="211.52"/>
    <m/>
    <s v="SYSDBA"/>
    <d v="2016-07-25T00:00:00"/>
    <s v="2 - In forza"/>
    <x v="2"/>
    <s v="625 - Assistente Amministrativo"/>
    <x v="4"/>
  </r>
  <r>
    <n v="5012009"/>
    <s v="CRDGPP54B28C975E"/>
    <s v="CARADONNA"/>
    <s v="GIUSEPPE"/>
    <s v="vm"/>
    <n v="652"/>
    <s v="Produttività Comparto Acconto"/>
    <d v="2016-05-31T00:00:00"/>
    <d v="2016-05-31T00:00:00"/>
    <d v="2015-12-31T00:00:00"/>
    <n v="0"/>
    <n v="0"/>
    <m/>
    <n v="444.99"/>
    <m/>
    <s v="SYSDBA"/>
    <d v="2016-05-30T00:00:00"/>
    <s v="2 - In forza"/>
    <x v="2"/>
    <s v="625 - Assistente Amministrativo"/>
    <x v="4"/>
  </r>
  <r>
    <n v="2501579"/>
    <s v="CRDGRZ81R70A662A"/>
    <s v="CARADONNA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79"/>
    <s v="CRDGRZ81R70A662A"/>
    <s v="CARADONNA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83"/>
    <s v="CRDMRA79T55F262Y"/>
    <s v="CARADONN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083"/>
    <s v="CRDMRA79T55F262Y"/>
    <s v="CARADONN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1048"/>
    <s v="CRDTRS67H62A662U"/>
    <s v="CARADONNA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1048"/>
    <s v="CRDTRS67H62A662U"/>
    <s v="CARADONNA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687"/>
    <s v="CRMGNN64E12H096P"/>
    <s v="CARAMIA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687"/>
    <s v="CRMGNN64E12H096P"/>
    <s v="CARAMIA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677"/>
    <s v="CRMPQL62P46A662H"/>
    <s v="CARAMUSCIO"/>
    <s v="PASQUA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010677"/>
    <s v="CRMPQL62P46A662H"/>
    <s v="CARAMUSCIO"/>
    <s v="PASQUA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4921051"/>
    <s v="CRBNNA68D70A893Y"/>
    <s v="CARBONARA"/>
    <s v="ANN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921051"/>
    <s v="CRBNNA68D70A893Y"/>
    <s v="CARBONARA"/>
    <s v="ANN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5000695"/>
    <s v="CRBNTN56M68D508D"/>
    <s v="CARBONARA"/>
    <s v="ANTON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5000695"/>
    <s v="CRBNTN56M68D508D"/>
    <s v="CARBONARA"/>
    <s v="ANTON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040312"/>
    <s v="CRBNTN73A19L425K"/>
    <s v="CARBONARA"/>
    <s v="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4040312"/>
    <s v="CRBNTN73A19L425K"/>
    <s v="CARBONARA"/>
    <s v="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2502093"/>
    <s v="CRBGPP70S20A662A"/>
    <s v="CARBONARA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093"/>
    <s v="CRBGPP70S20A662A"/>
    <s v="CARBONARA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474"/>
    <s v="CRBGPP52R18H643S"/>
    <s v="CARBONARA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2474"/>
    <s v="CRBGPP52R18H643S"/>
    <s v="CARBONARA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0749"/>
    <s v="CRBMGS66R48A662P"/>
    <s v="CARBONARA"/>
    <s v="MARIA GIUSEPP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749"/>
    <s v="CRBMGS66R48A662P"/>
    <s v="CARBONARA"/>
    <s v="MARIA GIUSEPP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440"/>
    <s v="CRBRCR55S70L425E"/>
    <s v="CARBONARA"/>
    <s v="RITA CARM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440"/>
    <s v="CRBRCR55S70L425E"/>
    <s v="CARBONARA"/>
    <s v="RITA CARM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811125"/>
    <s v="CRBNGL60E46A662A"/>
    <s v="CARBONE"/>
    <s v="ANG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811125"/>
    <s v="CRBNGL60E46A662A"/>
    <s v="CARBONE"/>
    <s v="ANG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2502279"/>
    <s v="CRBNTN62P65A893G"/>
    <s v="CARBONE"/>
    <s v="ANTON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79"/>
    <s v="CRBNTN62P65A893G"/>
    <s v="CARBONE"/>
    <s v="ANTON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3025874"/>
    <s v="CRBRNG62C58E155D"/>
    <s v="CARBONE"/>
    <s v="ARC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5874"/>
    <s v="CRBRNG62C58E155D"/>
    <s v="CARBONE"/>
    <s v="ARC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545"/>
    <s v="CRBFMN57E60E155M"/>
    <s v="CARBONE"/>
    <s v="FILOME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545"/>
    <s v="CRBFMN57E60E155M"/>
    <s v="CARBONE"/>
    <s v="FILOME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10372"/>
    <s v="CRBGFR53L08A662T"/>
    <s v="CARBONE"/>
    <s v="GIANFRAN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010372"/>
    <s v="CRBGFR53L08A662T"/>
    <s v="CARBONE"/>
    <s v="GIANFRAN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3023563"/>
    <s v="CRBSLL64S66E155Z"/>
    <s v="CARBONE"/>
    <s v="ISABEL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563"/>
    <s v="CRBSLL64S66E155Z"/>
    <s v="CARBONE"/>
    <s v="ISABEL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0697"/>
    <s v="CRBMRA60R41B076P"/>
    <s v="CARBON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697"/>
    <s v="CRBMRA60R41B076P"/>
    <s v="CARBON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546"/>
    <s v="CRBMRS58H47E155L"/>
    <s v="CARBONE"/>
    <s v="MARIA ROS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546"/>
    <s v="CRBMRS58H47E155L"/>
    <s v="CARBONE"/>
    <s v="MARIA ROS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2503151"/>
    <s v="CRBRFL54S67A669B"/>
    <s v="CARBONE"/>
    <s v="RAFFA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51"/>
    <s v="CRBRFL54S67A669B"/>
    <s v="CARBONE"/>
    <s v="RAFFA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460"/>
    <s v="CRBNMR57C45A662I"/>
    <s v="CARBOTTA"/>
    <s v="ANNAMARIA"/>
    <s v="vm"/>
    <n v="596"/>
    <s v="Produttività Comparto"/>
    <d v="2016-07-31T00:00:00"/>
    <d v="2016-07-31T00:00:00"/>
    <d v="2015-12-31T00:00:00"/>
    <n v="0"/>
    <n v="0"/>
    <m/>
    <n v="236.16"/>
    <m/>
    <s v="SYSDBA"/>
    <d v="2016-07-25T00:00:00"/>
    <s v="2 - In forza"/>
    <x v="0"/>
    <s v="704 - C.P.S. Ostetrica"/>
    <x v="0"/>
  </r>
  <r>
    <n v="4811460"/>
    <s v="CRBNMR57C45A662I"/>
    <s v="CARBOTTA"/>
    <s v="ANNAMARIA"/>
    <s v="vm"/>
    <n v="652"/>
    <s v="Produttività Comparto Acconto"/>
    <d v="2016-05-31T00:00:00"/>
    <d v="2016-05-31T00:00:00"/>
    <d v="2015-12-31T00:00:00"/>
    <n v="0"/>
    <n v="0"/>
    <m/>
    <n v="506.49"/>
    <m/>
    <s v="SYSDBA"/>
    <d v="2016-05-30T00:00:00"/>
    <s v="2 - In forza"/>
    <x v="0"/>
    <s v="704 - C.P.S. Ostetrica"/>
    <x v="0"/>
  </r>
  <r>
    <n v="4921107"/>
    <s v="CRDNRM64H62A893O"/>
    <s v="CARDAMONE"/>
    <s v="ANNA ERMIN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921107"/>
    <s v="CRDNRM64H62A893O"/>
    <s v="CARDAMONE"/>
    <s v="ANNA ERMIN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3043"/>
    <s v="CRDCMD60L25A225C"/>
    <s v="CARDANO"/>
    <s v="COSIMO DAM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3023043"/>
    <s v="CRDCMD60L25A225C"/>
    <s v="CARDANO"/>
    <s v="COSIMO DAM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3023249"/>
    <s v="CRDFNC71H70A225P"/>
    <s v="CARDAN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249"/>
    <s v="CRDFNC71H70A225P"/>
    <s v="CARDAN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576"/>
    <s v="CRDGNN63M19A225Q"/>
    <s v="CARDANO"/>
    <s v="GIOVANN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576"/>
    <s v="CRDGNN63M19A225Q"/>
    <s v="CARDANO"/>
    <s v="GIOVANN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1751"/>
    <s v="CRDMRA54D58A225N"/>
    <s v="CARDA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04 - C.P.S. Ostetrica"/>
    <x v="0"/>
  </r>
  <r>
    <n v="3021751"/>
    <s v="CRDMRA54D58A225N"/>
    <s v="CARDA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04 - C.P.S. Ostetrica"/>
    <x v="0"/>
  </r>
  <r>
    <n v="4043389"/>
    <s v="CRDNGL71S65E038O"/>
    <s v="CARDASCIA"/>
    <s v="ANGEL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043389"/>
    <s v="CRDNGL71S65E038O"/>
    <s v="CARDASCIA"/>
    <s v="ANGEL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5010019"/>
    <s v="CRDNMR64E55I330M"/>
    <s v="CARDASCIA"/>
    <s v="ANNA MARIA"/>
    <s v="vm"/>
    <n v="596"/>
    <s v="Produttività Comparto"/>
    <d v="2016-07-31T00:00:00"/>
    <d v="2016-07-31T00:00:00"/>
    <d v="2015-12-31T00:00:00"/>
    <n v="0"/>
    <n v="0"/>
    <m/>
    <n v="231.34"/>
    <m/>
    <s v="SYSDBA"/>
    <d v="2016-07-25T00:00:00"/>
    <s v="2 - In forza"/>
    <x v="0"/>
    <s v="726 - C.P.S. Infermiere"/>
    <x v="0"/>
  </r>
  <r>
    <n v="5010019"/>
    <s v="CRDNMR64E55I330M"/>
    <s v="CARDASCIA"/>
    <s v="ANNA MARIA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26 - C.P.S. Infermiere"/>
    <x v="0"/>
  </r>
  <r>
    <n v="4040313"/>
    <s v="CRDRSO66M66E038D"/>
    <s v="CARDASCIA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313"/>
    <s v="CRDRSO66M66E038D"/>
    <s v="CARDASCIA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547"/>
    <s v="CRDVTI54S53E155F"/>
    <s v="CARDASCIA"/>
    <s v="VI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547"/>
    <s v="CRDVTI54S53E155F"/>
    <s v="CARDASCIA"/>
    <s v="VI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42752"/>
    <s v="CRDVSS84D66Z614Z"/>
    <s v="CARDENAS"/>
    <s v="VANES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4042752"/>
    <s v="CRDVSS84D66Z614Z"/>
    <s v="CARDENAS"/>
    <s v="VANES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5010020"/>
    <s v="CRDGNN55R53E038D"/>
    <s v="CARDETTA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10020"/>
    <s v="CRDGNN55R53E038D"/>
    <s v="CARDETTA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13769"/>
    <s v="CRDCRN71D68C975P"/>
    <s v="CARDONE"/>
    <s v="CATERINA"/>
    <s v="vm"/>
    <n v="596"/>
    <s v="Produttività Comparto"/>
    <d v="2016-07-31T00:00:00"/>
    <d v="2016-07-31T00:00:00"/>
    <d v="2015-12-31T00:00:00"/>
    <n v="0"/>
    <n v="0"/>
    <m/>
    <n v="233.09"/>
    <m/>
    <s v="SYSDBA"/>
    <d v="2016-07-25T00:00:00"/>
    <s v="2 - In forza"/>
    <x v="0"/>
    <s v="726 - C.P.S. Infermiere"/>
    <x v="0"/>
  </r>
  <r>
    <n v="5013769"/>
    <s v="CRDCRN71D68C975P"/>
    <s v="CARDONE"/>
    <s v="CATERINA"/>
    <s v="vm"/>
    <n v="652"/>
    <s v="Produttività Comparto Acconto"/>
    <d v="2016-05-31T00:00:00"/>
    <d v="2016-05-31T00:00:00"/>
    <d v="2015-12-31T00:00:00"/>
    <n v="0"/>
    <n v="0"/>
    <m/>
    <n v="555.55999999999995"/>
    <m/>
    <s v="SYSDBA"/>
    <d v="2016-05-30T00:00:00"/>
    <s v="2 - In forza"/>
    <x v="0"/>
    <s v="726 - C.P.S. Infermiere"/>
    <x v="0"/>
  </r>
  <r>
    <n v="3048285"/>
    <s v="CRCGNE52M59E223E"/>
    <s v="CARECCIA"/>
    <s v="EUGEN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1"/>
    <s v="521 - Operat.Tec. Spec. Centralinista"/>
    <x v="3"/>
  </r>
  <r>
    <n v="3048285"/>
    <s v="CRCGNE52M59E223E"/>
    <s v="CARECCIA"/>
    <s v="EUGEN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1"/>
    <s v="521 - Operat.Tec. Spec. Centralinista"/>
    <x v="3"/>
  </r>
  <r>
    <n v="4010594"/>
    <s v="CRLNNA54P65L425D"/>
    <s v="CARELLA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010594"/>
    <s v="CRLNNA54P65L425D"/>
    <s v="CARELLA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70725"/>
    <s v="CRLNNA62D63M089I"/>
    <s v="CARELL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725"/>
    <s v="CRLNNA62D63M089I"/>
    <s v="CARELL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576"/>
    <s v="CRLGRZ66P67A662I"/>
    <s v="CARELLA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576"/>
    <s v="CRLGRZ66P67A662I"/>
    <s v="CARELLA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777"/>
    <s v="CRLPPL77P11A662F"/>
    <s v="CARELLA"/>
    <s v="PIERPAOL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501777"/>
    <s v="CRLPPL77P11A662F"/>
    <s v="CARELLA"/>
    <s v="PIERPAOL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0854"/>
    <s v="CRLGPP66A10A883E"/>
    <s v="CARELL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854"/>
    <s v="CRLGPP66A10A883E"/>
    <s v="CARELL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293"/>
    <s v="CRLPLM65D67H749A"/>
    <s v="CARELLI"/>
    <s v="PAL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293"/>
    <s v="CRLPLM65D67H749A"/>
    <s v="CARELLI"/>
    <s v="PAL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087"/>
    <s v="CRLRSO74A45A893N"/>
    <s v="CARELLI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087"/>
    <s v="CRLRSO74A45A893N"/>
    <s v="CARELLI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604801"/>
    <s v="CRNNNP78C59C983C"/>
    <s v="CARENZA"/>
    <s v="ANNAP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604801"/>
    <s v="CRNNNP78C59C983C"/>
    <s v="CARENZA"/>
    <s v="ANNAP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0745"/>
    <s v="CRNGPP55M03L472L"/>
    <s v="CARENZA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5000745"/>
    <s v="CRNGPP55M03L472L"/>
    <s v="CARENZA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42007"/>
    <s v="CRCCDL83E19A662W"/>
    <s v="CARICOLA"/>
    <s v="CLAUDIO LIVIO"/>
    <s v="vm"/>
    <n v="596"/>
    <s v="Produttività Comparto"/>
    <d v="2016-07-31T00:00:00"/>
    <d v="2016-07-31T00:00:00"/>
    <d v="2015-12-31T00:00:00"/>
    <n v="0"/>
    <n v="0"/>
    <m/>
    <n v="187.68"/>
    <m/>
    <s v="SYSDBA"/>
    <d v="2016-07-25T00:00:00"/>
    <s v="2 - In forza"/>
    <x v="2"/>
    <s v="625 - Assistente Amministrativo"/>
    <x v="4"/>
  </r>
  <r>
    <n v="4042007"/>
    <s v="CRCCDL83E19A662W"/>
    <s v="CARICOLA"/>
    <s v="CLAUDIO LIVIO"/>
    <s v="vm"/>
    <n v="652"/>
    <s v="Produttività Comparto Acconto"/>
    <d v="2016-05-31T00:00:00"/>
    <d v="2016-05-31T00:00:00"/>
    <d v="2015-12-31T00:00:00"/>
    <n v="0"/>
    <n v="0"/>
    <m/>
    <n v="493.43"/>
    <m/>
    <s v="SYSDBA"/>
    <d v="2016-05-30T00:00:00"/>
    <s v="2 - In forza"/>
    <x v="2"/>
    <s v="625 - Assistente Amministrativo"/>
    <x v="4"/>
  </r>
  <r>
    <n v="4041427"/>
    <s v="CRCFBA74E15A662Y"/>
    <s v="CARICOLA"/>
    <s v="FAB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27"/>
    <s v="CRCFBA74E15A662Y"/>
    <s v="CARICOLA"/>
    <s v="FAB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403"/>
    <s v="CRLNNA54R61A893V"/>
    <s v="CARIELL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03"/>
    <s v="CRLNNA54R61A893V"/>
    <s v="CARIELL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532"/>
    <s v="CRLNLS76T45A893U"/>
    <s v="CARIELLO"/>
    <s v="ANNALISA"/>
    <s v="vm"/>
    <n v="596"/>
    <s v="Produttività Comparto"/>
    <d v="2016-07-31T00:00:00"/>
    <d v="2016-07-31T00:00:00"/>
    <d v="2015-12-31T00:00:00"/>
    <n v="0"/>
    <n v="0"/>
    <m/>
    <n v="78.87"/>
    <m/>
    <s v="SYSDBA"/>
    <d v="2016-07-25T00:00:00"/>
    <s v="2 - In forza"/>
    <x v="0"/>
    <s v="726 - C.P.S. Infermiere"/>
    <x v="0"/>
  </r>
  <r>
    <n v="4041532"/>
    <s v="CRLNLS76T45A893U"/>
    <s v="CARIELLO"/>
    <s v="ANNALISA"/>
    <s v="vm"/>
    <n v="652"/>
    <s v="Produttività Comparto Acconto"/>
    <d v="2016-05-31T00:00:00"/>
    <d v="2016-05-31T00:00:00"/>
    <d v="2015-12-31T00:00:00"/>
    <n v="0"/>
    <n v="0"/>
    <m/>
    <n v="315.45999999999998"/>
    <m/>
    <s v="SYSDBA"/>
    <d v="2016-05-30T00:00:00"/>
    <s v="2 - In forza"/>
    <x v="0"/>
    <s v="726 - C.P.S. Infermiere"/>
    <x v="0"/>
  </r>
  <r>
    <n v="4030259"/>
    <s v="CRNPNI61R46Z614W"/>
    <s v="CARINGELLA"/>
    <s v="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259"/>
    <s v="CRNPNI61R46Z614W"/>
    <s v="CARINGELLA"/>
    <s v="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800"/>
    <s v="CRGLDE61D49F262Y"/>
    <s v="CARIOGGIA"/>
    <s v="ELD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00"/>
    <s v="CRGLDE61D49F262Y"/>
    <s v="CARIOGGIA"/>
    <s v="ELD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0748"/>
    <s v="CRLDLR65C53F376R"/>
    <s v="CARIOLA"/>
    <s v="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748"/>
    <s v="CRLDLR65C53F376R"/>
    <s v="CARIOLA"/>
    <s v="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948"/>
    <s v="CRLSLL68H41A662Z"/>
    <s v="CARIOLA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948"/>
    <s v="CRLSLL68H41A662Z"/>
    <s v="CARIOLA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848"/>
    <s v="CRLMRA66B54A662D"/>
    <s v="CARIOLA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812848"/>
    <s v="CRLMRA66B54A662D"/>
    <s v="CARIOLA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647"/>
    <s v="CRLMHL66P20A662P"/>
    <s v="CARIOLA"/>
    <s v="MICHELE"/>
    <s v="vm"/>
    <n v="596"/>
    <s v="Produttività Comparto"/>
    <d v="2016-07-31T00:00:00"/>
    <d v="2016-07-31T00:00:00"/>
    <d v="2015-12-31T00:00:00"/>
    <n v="0"/>
    <n v="0"/>
    <m/>
    <n v="130.49"/>
    <m/>
    <s v="SYSDBA"/>
    <d v="2016-07-25T00:00:00"/>
    <s v="2 - In forza"/>
    <x v="1"/>
    <s v="301 - Ausiliario Specializzato"/>
    <x v="1"/>
  </r>
  <r>
    <n v="4041647"/>
    <s v="CRLMHL66P20A662P"/>
    <s v="CARIOLA"/>
    <s v="MICHELE"/>
    <s v="vm"/>
    <n v="652"/>
    <s v="Produttività Comparto Acconto"/>
    <d v="2016-05-31T00:00:00"/>
    <d v="2016-05-31T00:00:00"/>
    <d v="2015-12-31T00:00:00"/>
    <n v="0"/>
    <n v="0"/>
    <m/>
    <n v="335.54"/>
    <m/>
    <s v="SYSDBA"/>
    <d v="2016-05-30T00:00:00"/>
    <s v="2 - In forza"/>
    <x v="1"/>
    <s v="301 - Ausiliario Specializzato"/>
    <x v="1"/>
  </r>
  <r>
    <n v="3020172"/>
    <s v="CRSGCM70D13A225F"/>
    <s v="CARISSIMO"/>
    <s v="GIACOM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0"/>
    <s v="1712 - Massofisioterapista - Bs"/>
    <x v="3"/>
  </r>
  <r>
    <n v="3020172"/>
    <s v="CRSGCM70D13A225F"/>
    <s v="CARISSIMO"/>
    <s v="GIACOMO"/>
    <s v="vm"/>
    <n v="652"/>
    <s v="Produttività Comparto Acconto"/>
    <d v="2016-06-30T00:00:00"/>
    <d v="2016-06-30T00:00:00"/>
    <d v="2015-12-31T00:00:00"/>
    <n v="0"/>
    <n v="0"/>
    <m/>
    <n v="458.85"/>
    <m/>
    <s v="SYSDBA"/>
    <d v="2016-06-24T00:00:00"/>
    <s v="2 - In forza"/>
    <x v="0"/>
    <s v="1712 - Massofisioterapista - Bs"/>
    <x v="3"/>
  </r>
  <r>
    <n v="4920993"/>
    <s v="CRLBRC56M41A662A"/>
    <s v="CARLI"/>
    <s v="BEATRIC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920993"/>
    <s v="CRLBRC56M41A662A"/>
    <s v="CARLI"/>
    <s v="BEATRIC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2500305"/>
    <s v="CRLFPP55C03E047B"/>
    <s v="CARLUCCI"/>
    <s v="FILIPP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07 - C.P.S. Tec. Rad. Medic"/>
    <x v="0"/>
  </r>
  <r>
    <n v="2500305"/>
    <s v="CRLFPP55C03E047B"/>
    <s v="CARLUCCI"/>
    <s v="FILIPP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07 - C.P.S. Tec. Rad. Medic"/>
    <x v="0"/>
  </r>
  <r>
    <n v="2502046"/>
    <s v="CRLFMN60H68E047P"/>
    <s v="CARLUCCI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046"/>
    <s v="CRLFMN60H68E047P"/>
    <s v="CARLUCCI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954"/>
    <s v="CRLFMN61H58E047P"/>
    <s v="CARLUCCI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10954"/>
    <s v="CRLFMN61H58E047P"/>
    <s v="CARLUCCI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042060"/>
    <s v="CRLFMN79L42A662X"/>
    <s v="CARLUCCI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060"/>
    <s v="CRLFMN79L42A662X"/>
    <s v="CARLUCCI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641"/>
    <s v="CRLFNC66H25A662C"/>
    <s v="CARLUCC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2641"/>
    <s v="CRLFNC66H25A662C"/>
    <s v="CARLUCC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503006"/>
    <s v="CRLGPP52R16G291F"/>
    <s v="CARLUCCI"/>
    <s v="GIUSEPPE ROC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0 - C.P.S. Tec. Prev. Amb. Coord"/>
    <x v="5"/>
  </r>
  <r>
    <n v="2503006"/>
    <s v="CRLGPP52R16G291F"/>
    <s v="CARLUCCI"/>
    <s v="GIUSEPPE ROC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0 - C.P.S. Tec. Prev. Amb. Coord"/>
    <x v="5"/>
  </r>
  <r>
    <n v="4042725"/>
    <s v="CRLMCL68H55A662I"/>
    <s v="CARLUCCI"/>
    <s v="IMMACOLA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25"/>
    <s v="CRLMCL68H55A662I"/>
    <s v="CARLUCCI"/>
    <s v="IMMACOLA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2990"/>
    <s v="CRLMRA67D59A225R"/>
    <s v="CARLUCCI"/>
    <s v="MARIA"/>
    <s v="vm"/>
    <n v="596"/>
    <s v="Produttività Comparto"/>
    <d v="2016-07-31T00:00:00"/>
    <d v="2016-07-31T00:00:00"/>
    <d v="2015-12-31T00:00:00"/>
    <n v="0"/>
    <n v="0"/>
    <m/>
    <n v="231.34"/>
    <m/>
    <s v="SYSDBA"/>
    <d v="2016-07-25T00:00:00"/>
    <s v="2 - In forza"/>
    <x v="0"/>
    <s v="726 - C.P.S. Infermiere"/>
    <x v="0"/>
  </r>
  <r>
    <n v="4012990"/>
    <s v="CRLMRA67D59A225R"/>
    <s v="CARLUCCI"/>
    <s v="MARIA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26 - C.P.S. Infermiere"/>
    <x v="0"/>
  </r>
  <r>
    <n v="3023108"/>
    <s v="CRLRSO76R66A225L"/>
    <s v="CARLUCCI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108"/>
    <s v="CRLRSO76R66A225L"/>
    <s v="CARLUCCI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362"/>
    <s v="CRLTSP69A47A225I"/>
    <s v="CARLUCCI"/>
    <s v="TERESA 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362"/>
    <s v="CRLTSP69A47A225I"/>
    <s v="CARLUCCI"/>
    <s v="TERESA 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407"/>
    <s v="CRNCRN64L63A662X"/>
    <s v="CARNIMEO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407"/>
    <s v="CRNCRN64L63A662X"/>
    <s v="CARNIMEO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589"/>
    <s v="CRANNA66H61A662W"/>
    <s v="CARO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589"/>
    <s v="CRANNA66H61A662W"/>
    <s v="CARO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2060"/>
    <s v="CRFGNN59B60A662Z"/>
    <s v="CAROFIGLIO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060"/>
    <s v="CRFGNN59B60A662Z"/>
    <s v="CAROFIGLIO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996"/>
    <s v="CRFGPP78M01A662Y"/>
    <s v="CAROFIGLI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2996"/>
    <s v="CRFGPP78M01A662Y"/>
    <s v="CAROFIGLI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11108"/>
    <s v="CRFMTR69P49A662A"/>
    <s v="CAROFIGLIO"/>
    <s v="MARIA 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1108"/>
    <s v="CRFMTR69P49A662A"/>
    <s v="CAROFIGLIO"/>
    <s v="MARIA 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684"/>
    <s v="CRFRRT64E26A662U"/>
    <s v="CAROFIGLIO"/>
    <s v="ROBER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10684"/>
    <s v="CRFRRT64E26A662U"/>
    <s v="CAROFIGLIO"/>
    <s v="ROBER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10921"/>
    <s v="CRFFBA65M19A662W"/>
    <s v="CAROFIGLIO FRANCESE"/>
    <s v="FAB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10921"/>
    <s v="CRFFBA65M19A662W"/>
    <s v="CAROFIGLIO FRANCESE"/>
    <s v="FAB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43329"/>
    <s v="CRLLCU82E56C352B"/>
    <s v="CAROLEO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29"/>
    <s v="CRLLCU82E56C352B"/>
    <s v="CAROLEO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750"/>
    <s v="CRLMRG54B07E645S"/>
    <s v="CAROLI"/>
    <s v="AMBROG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750"/>
    <s v="CRLMRG54B07E645S"/>
    <s v="CAROLI"/>
    <s v="AMBROG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1658"/>
    <s v="CRNNNA58S65A662X"/>
    <s v="CARONE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51658"/>
    <s v="CRNNNA58S65A662X"/>
    <s v="CARONE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0343"/>
    <s v="CRNNMR69T50A662E"/>
    <s v="CARONE"/>
    <s v="ANNA MARIA LORE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343"/>
    <s v="CRNNMR69T50A662E"/>
    <s v="CARONE"/>
    <s v="ANNA MARIA LORE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571"/>
    <s v="CRNNTN58D50I330F"/>
    <s v="CARONE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71"/>
    <s v="CRNNTN58D50I330F"/>
    <s v="CARONE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638"/>
    <s v="CRNDNC67L29A662M"/>
    <s v="CARONE"/>
    <s v="DOMENICO"/>
    <s v="vm"/>
    <n v="596"/>
    <s v="Produttività Comparto"/>
    <d v="2016-07-31T00:00:00"/>
    <d v="2016-07-31T00:00:00"/>
    <d v="2015-12-31T00:00:00"/>
    <n v="0"/>
    <n v="0"/>
    <m/>
    <n v="226.08"/>
    <m/>
    <s v="SYSDBA"/>
    <d v="2016-07-25T00:00:00"/>
    <s v="2 - In forza"/>
    <x v="0"/>
    <s v="714 - C.P.S. Tec. Prev. Ambiente"/>
    <x v="0"/>
  </r>
  <r>
    <n v="4070638"/>
    <s v="CRNDNC67L29A662M"/>
    <s v="CARONE"/>
    <s v="DOMENICO"/>
    <s v="vm"/>
    <n v="652"/>
    <s v="Produttività Comparto Acconto"/>
    <d v="2016-05-31T00:00:00"/>
    <d v="2016-05-31T00:00:00"/>
    <d v="2015-12-31T00:00:00"/>
    <n v="0"/>
    <n v="0"/>
    <m/>
    <n v="562.57000000000005"/>
    <m/>
    <s v="SYSDBA"/>
    <d v="2016-05-30T00:00:00"/>
    <s v="2 - In forza"/>
    <x v="0"/>
    <s v="714 - C.P.S. Tec. Prev. Ambiente"/>
    <x v="0"/>
  </r>
  <r>
    <n v="5013114"/>
    <s v="CRNDNT61S19G787A"/>
    <s v="CARONE"/>
    <s v="DONA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114"/>
    <s v="CRNDNT61S19G787A"/>
    <s v="CARONE"/>
    <s v="DONA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765"/>
    <s v="CRNFNC54L41G787M"/>
    <s v="CARONE"/>
    <s v="FRANCESCA"/>
    <s v="vm"/>
    <n v="596"/>
    <s v="Produttività Comparto"/>
    <d v="2016-07-31T00:00:00"/>
    <d v="2016-07-31T00:00:00"/>
    <d v="2015-12-30T00:00:00"/>
    <n v="0"/>
    <n v="0"/>
    <m/>
    <n v="788.66"/>
    <m/>
    <s v="SYSDBA"/>
    <d v="2016-07-25T00:00:00"/>
    <s v="9 - Cessato"/>
    <x v="0"/>
    <s v="805 - C.P.S. Caposala Coordinatore"/>
    <x v="5"/>
  </r>
  <r>
    <n v="4810884"/>
    <s v="CRNGRZ55L42A662I"/>
    <s v="CARONE"/>
    <s v="GRAZIA"/>
    <s v="vm"/>
    <n v="596"/>
    <s v="Produttività Comparto"/>
    <d v="2016-07-31T00:00:00"/>
    <d v="2016-07-31T00:00:00"/>
    <d v="2015-12-31T00:00:00"/>
    <n v="0"/>
    <n v="0"/>
    <m/>
    <n v="224.33"/>
    <m/>
    <s v="SYSDBA"/>
    <d v="2016-07-25T00:00:00"/>
    <s v="2 - In forza"/>
    <x v="0"/>
    <s v="726 - C.P.S. Infermiere"/>
    <x v="0"/>
  </r>
  <r>
    <n v="4810884"/>
    <s v="CRNGRZ55L42A662I"/>
    <s v="CARONE"/>
    <s v="GRAZIA"/>
    <s v="vm"/>
    <n v="652"/>
    <s v="Produttività Comparto Acconto"/>
    <d v="2016-05-31T00:00:00"/>
    <d v="2016-05-31T00:00:00"/>
    <d v="2015-12-31T00:00:00"/>
    <n v="0"/>
    <n v="0"/>
    <m/>
    <n v="564.33000000000004"/>
    <m/>
    <s v="SYSDBA"/>
    <d v="2016-05-30T00:00:00"/>
    <s v="2 - In forza"/>
    <x v="0"/>
    <s v="726 - C.P.S. Infermiere"/>
    <x v="0"/>
  </r>
  <r>
    <n v="4051692"/>
    <s v="CRNLRZ56T42A662Y"/>
    <s v="CARONE"/>
    <s v="LUCRE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1692"/>
    <s v="CRNLRZ56T42A662Y"/>
    <s v="CARONE"/>
    <s v="LUCRE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4298"/>
    <s v="CRNMRA60E70G787M"/>
    <s v="CARONE"/>
    <s v="MARIA"/>
    <s v="vm"/>
    <n v="596"/>
    <s v="Produttività Comparto"/>
    <d v="2016-07-31T00:00:00"/>
    <d v="2016-07-31T00:00:00"/>
    <d v="2015-12-31T00:00:00"/>
    <n v="0"/>
    <n v="0"/>
    <m/>
    <n v="222.58"/>
    <m/>
    <s v="SYSDBA"/>
    <d v="2016-07-25T00:00:00"/>
    <s v="2 - In forza"/>
    <x v="0"/>
    <s v="726 - C.P.S. Infermiere"/>
    <x v="0"/>
  </r>
  <r>
    <n v="5014298"/>
    <s v="CRNMRA60E70G787M"/>
    <s v="CARONE"/>
    <s v="MARIA"/>
    <s v="vm"/>
    <n v="652"/>
    <s v="Produttività Comparto Acconto"/>
    <d v="2016-05-31T00:00:00"/>
    <d v="2016-05-31T00:00:00"/>
    <d v="2015-12-31T00:00:00"/>
    <n v="0"/>
    <n v="0"/>
    <m/>
    <n v="566.08000000000004"/>
    <m/>
    <s v="SYSDBA"/>
    <d v="2016-05-30T00:00:00"/>
    <s v="2 - In forza"/>
    <x v="0"/>
    <s v="726 - C.P.S. Infermiere"/>
    <x v="0"/>
  </r>
  <r>
    <n v="4010880"/>
    <s v="CRNMHL59E11A662K"/>
    <s v="CARONE"/>
    <s v="MICHELE"/>
    <s v="vm"/>
    <n v="596"/>
    <s v="Produttività Comparto"/>
    <d v="2016-07-31T00:00:00"/>
    <d v="2016-07-31T00:00:00"/>
    <d v="2015-12-31T00:00:00"/>
    <n v="0"/>
    <n v="0"/>
    <m/>
    <n v="170.8"/>
    <m/>
    <s v="SYSDBA"/>
    <d v="2016-07-25T00:00:00"/>
    <s v="2 - In forza"/>
    <x v="2"/>
    <s v="425 - Coadiutore Amministrativo"/>
    <x v="2"/>
  </r>
  <r>
    <n v="4010880"/>
    <s v="CRNMHL59E11A662K"/>
    <s v="CARONE"/>
    <s v="MICHELE"/>
    <s v="vm"/>
    <n v="652"/>
    <s v="Produttività Comparto Acconto"/>
    <d v="2016-05-31T00:00:00"/>
    <d v="2016-05-31T00:00:00"/>
    <d v="2015-12-31T00:00:00"/>
    <n v="0"/>
    <n v="0"/>
    <m/>
    <n v="402.77"/>
    <m/>
    <s v="SYSDBA"/>
    <d v="2016-05-30T00:00:00"/>
    <s v="2 - In forza"/>
    <x v="2"/>
    <s v="425 - Coadiutore Amministrativo"/>
    <x v="2"/>
  </r>
  <r>
    <n v="4811398"/>
    <s v="CRNPTR64P26A662X"/>
    <s v="CARONE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398"/>
    <s v="CRNPTR64P26A662X"/>
    <s v="CARONE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65"/>
    <s v="CRNSNT74P56H096T"/>
    <s v="CARONE"/>
    <s v="SAN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42065"/>
    <s v="CRNSNT74P56H096T"/>
    <s v="CARONE"/>
    <s v="SAN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00770"/>
    <s v="CRPVTI57T01D508H"/>
    <s v="CARPARELLI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770"/>
    <s v="CRPVTI57T01D508H"/>
    <s v="CARPARELLI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439"/>
    <s v="CRRCML75T52A225X"/>
    <s v="CARRASSA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439"/>
    <s v="CRRCML75T52A225X"/>
    <s v="CARRASSA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451"/>
    <s v="CRRNMR51T65A662V"/>
    <s v="CARRASSI"/>
    <s v="ANN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70451"/>
    <s v="CRRNMR51T65A662V"/>
    <s v="CARRASSI"/>
    <s v="ANN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42581"/>
    <s v="CRRDNL73C42A662U"/>
    <s v="CARRASSI"/>
    <s v="DANI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81"/>
    <s v="CRRDNL73C42A662U"/>
    <s v="CARRASSI"/>
    <s v="DANI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726"/>
    <s v="CRRGPP65A43A662I"/>
    <s v="CARRASSI"/>
    <s v="GIUSEPP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26"/>
    <s v="CRRGPP65A43A662I"/>
    <s v="CARRASSI"/>
    <s v="GIUSEPP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342"/>
    <s v="CRRGCM73B66A225K"/>
    <s v="CARRETTA"/>
    <s v="GIACO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342"/>
    <s v="CRRGCM73B66A225K"/>
    <s v="CARRETTA"/>
    <s v="GIACO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5678"/>
    <s v="CRRNFR58D18E155N"/>
    <s v="CARRETTA"/>
    <s v="ONOF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5678"/>
    <s v="CRRNFR58D18E155N"/>
    <s v="CARRETTA"/>
    <s v="ONOF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6070"/>
    <s v="CRRGPP70A10C975N"/>
    <s v="CARRIER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5006070"/>
    <s v="CRRGPP70A10C975N"/>
    <s v="CARRIER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10662"/>
    <s v="CRRSVN56A66A662I"/>
    <s v="CARRIERI"/>
    <s v="SILV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10662"/>
    <s v="CRRSVN56A66A662I"/>
    <s v="CARRIERI"/>
    <s v="SILV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5013115"/>
    <s v="CRRVTI55D02Z103F"/>
    <s v="CARRIERI"/>
    <s v="VI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24 - Op. Tecnico  Elettricista"/>
    <x v="2"/>
  </r>
  <r>
    <n v="5013115"/>
    <s v="CRRVTI55D02Z103F"/>
    <s v="CARRIERI"/>
    <s v="VI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24 - Op. Tecnico  Elettricista"/>
    <x v="2"/>
  </r>
  <r>
    <n v="4043283"/>
    <s v="CRRDNL84A52F152J"/>
    <s v="CARROZZO"/>
    <s v="DANIELA"/>
    <s v="vm"/>
    <n v="596"/>
    <s v="Produttività Comparto"/>
    <d v="2016-07-31T00:00:00"/>
    <d v="2016-07-31T00:00:00"/>
    <d v="2015-06-28T00:00:00"/>
    <n v="0"/>
    <n v="0"/>
    <m/>
    <n v="389.95"/>
    <m/>
    <s v="SYSDBA"/>
    <d v="2016-07-25T00:00:00"/>
    <s v="2 - In forza"/>
    <x v="0"/>
    <s v="726 - C.P.S. Infermiere"/>
    <x v="0"/>
  </r>
  <r>
    <n v="4041740"/>
    <s v="CRSPSQ72E60Z133R"/>
    <s v="CARSO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40"/>
    <s v="CRSPSQ72E60Z133R"/>
    <s v="CARSO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838"/>
    <s v="CRTPVD70B52Z133W"/>
    <s v="CARTAFALSA"/>
    <s v="PROVID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38"/>
    <s v="CRTPVD70B52Z133W"/>
    <s v="CARTAFALSA"/>
    <s v="PROVID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206"/>
    <s v="CRCNMR59L66A662S"/>
    <s v="CARUCCI"/>
    <s v="ANNA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30206"/>
    <s v="CRCNMR59L66A662S"/>
    <s v="CARUCCI"/>
    <s v="ANNA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0775"/>
    <s v="CRCFNC53B18F915A"/>
    <s v="CARUCC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5000775"/>
    <s v="CRCFNC53B18F915A"/>
    <s v="CARUCC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3006189"/>
    <s v="CRCRSL53A55A662Y"/>
    <s v="CARUCCI"/>
    <s v="ROSALIA"/>
    <s v="vm"/>
    <n v="596"/>
    <s v="Produttività Comparto"/>
    <d v="2016-07-31T00:00:00"/>
    <d v="2016-07-31T00:00:00"/>
    <d v="2015-12-31T00:00:00"/>
    <n v="0"/>
    <n v="0"/>
    <m/>
    <n v="146.78"/>
    <m/>
    <s v="SYSDBA"/>
    <d v="2016-07-25T00:00:00"/>
    <s v="2 - In forza"/>
    <x v="0"/>
    <s v="726 - C.P.S. Infermiere"/>
    <x v="0"/>
  </r>
  <r>
    <n v="3006189"/>
    <s v="CRCRSL53A55A662Y"/>
    <s v="CARUCCI"/>
    <s v="ROSALIA"/>
    <s v="vm"/>
    <n v="652"/>
    <s v="Produttività Comparto Acconto"/>
    <d v="2016-05-31T00:00:00"/>
    <d v="2016-05-31T00:00:00"/>
    <d v="2015-12-31T00:00:00"/>
    <n v="0"/>
    <n v="0"/>
    <m/>
    <n v="587.11"/>
    <m/>
    <s v="SYSDBA"/>
    <d v="2016-05-30T00:00:00"/>
    <s v="2 - In forza"/>
    <x v="0"/>
    <s v="726 - C.P.S. Infermiere"/>
    <x v="0"/>
  </r>
  <r>
    <n v="4922045"/>
    <s v="CRLLBT71T43A662V"/>
    <s v="CARULLI"/>
    <s v="ELISAB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2045"/>
    <s v="CRLLBT71T43A662V"/>
    <s v="CARULLI"/>
    <s v="ELISAB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114"/>
    <s v="CSBSRA75H59A662K"/>
    <s v="CASABURI"/>
    <s v="SAR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4041114"/>
    <s v="CSBSRA75H59A662K"/>
    <s v="CASABURI"/>
    <s v="SAR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4040460"/>
    <s v="CSDMNT71P54A662M"/>
    <s v="CASADIBARI"/>
    <s v="MARIA ANTONIETTA"/>
    <s v="vm"/>
    <n v="596"/>
    <s v="Produttività Comparto"/>
    <d v="2016-07-31T00:00:00"/>
    <d v="2016-07-31T00:00:00"/>
    <d v="2015-12-31T00:00:00"/>
    <n v="0"/>
    <n v="0"/>
    <m/>
    <n v="224.33"/>
    <m/>
    <s v="SYSDBA"/>
    <d v="2016-07-25T00:00:00"/>
    <s v="2 - In forza"/>
    <x v="0"/>
    <s v="726 - C.P.S. Infermiere"/>
    <x v="0"/>
  </r>
  <r>
    <n v="4040460"/>
    <s v="CSDMNT71P54A662M"/>
    <s v="CASADIBARI"/>
    <s v="MARIA ANTONIETTA"/>
    <s v="vm"/>
    <n v="652"/>
    <s v="Produttività Comparto Acconto"/>
    <d v="2016-05-31T00:00:00"/>
    <d v="2016-05-31T00:00:00"/>
    <d v="2015-12-31T00:00:00"/>
    <n v="0"/>
    <n v="0"/>
    <m/>
    <n v="564.33000000000004"/>
    <m/>
    <s v="SYSDBA"/>
    <d v="2016-05-30T00:00:00"/>
    <s v="2 - In forza"/>
    <x v="0"/>
    <s v="726 - C.P.S. Infermiere"/>
    <x v="0"/>
  </r>
  <r>
    <n v="2701720"/>
    <s v="CSLPTR59S28L109E"/>
    <s v="CASALI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720"/>
    <s v="CSLPTR59S28L109E"/>
    <s v="CASALI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704"/>
    <s v="CSLNGL64E71A662X"/>
    <s v="CASALIN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704"/>
    <s v="CSLNGL64E71A662X"/>
    <s v="CASALIN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7024"/>
    <s v="CSLCRN62S49A662A"/>
    <s v="CASALINO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3007024"/>
    <s v="CSLCRN62S49A662A"/>
    <s v="CASALINO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43220"/>
    <s v="CSLLBT72T55A662E"/>
    <s v="CASALINO"/>
    <s v="ELISABETTA"/>
    <s v="vm"/>
    <n v="596"/>
    <s v="Produttività Comparto"/>
    <d v="2016-07-31T00:00:00"/>
    <d v="2016-07-31T00:00:00"/>
    <d v="2015-12-31T00:00:00"/>
    <n v="0"/>
    <n v="0"/>
    <m/>
    <n v="166.97"/>
    <m/>
    <s v="SYSDBA"/>
    <d v="2016-07-25T00:00:00"/>
    <s v="2 - In forza"/>
    <x v="1"/>
    <s v="412 - Op. Tecnico  Operato CED"/>
    <x v="2"/>
  </r>
  <r>
    <n v="4043220"/>
    <s v="CSLLBT72T55A662E"/>
    <s v="CASALINO"/>
    <s v="ELISABETTA"/>
    <s v="vm"/>
    <n v="652"/>
    <s v="Produttività Comparto Acconto"/>
    <d v="2016-05-31T00:00:00"/>
    <d v="2016-05-31T00:00:00"/>
    <d v="2015-12-31T00:00:00"/>
    <n v="0"/>
    <n v="0"/>
    <m/>
    <n v="368.36"/>
    <m/>
    <s v="SYSDBA"/>
    <d v="2016-05-30T00:00:00"/>
    <s v="2 - In forza"/>
    <x v="1"/>
    <s v="412 - Op. Tecnico  Operato CED"/>
    <x v="2"/>
  </r>
  <r>
    <n v="5012513"/>
    <s v="CSLMRA65E55A662Q"/>
    <s v="CASALI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513"/>
    <s v="CSLMRA65E55A662Q"/>
    <s v="CASALI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351009"/>
    <s v="CSLMLS55D55C983M"/>
    <s v="CASALINO"/>
    <s v="MARIALUISA"/>
    <s v="vm"/>
    <n v="596"/>
    <s v="Produttività Comparto"/>
    <d v="2016-07-31T00:00:00"/>
    <d v="2016-07-31T00:00:00"/>
    <d v="2015-08-31T00:00:00"/>
    <n v="0"/>
    <n v="0"/>
    <m/>
    <n v="525.77"/>
    <m/>
    <s v="SYSDBA"/>
    <d v="2016-07-25T00:00:00"/>
    <s v="9 - Cessato"/>
    <x v="0"/>
    <s v="715 - C.P.S. Fisioterapista"/>
    <x v="0"/>
  </r>
  <r>
    <n v="4040244"/>
    <s v="CSLVCN56H20A662B"/>
    <s v="CASALINO"/>
    <s v="VINCENZO"/>
    <s v="vm"/>
    <n v="596"/>
    <s v="Produttività Comparto"/>
    <d v="2016-07-31T00:00:00"/>
    <d v="2016-07-31T00:00:00"/>
    <d v="2015-12-31T00:00:00"/>
    <n v="0"/>
    <n v="0"/>
    <m/>
    <n v="163.15"/>
    <m/>
    <s v="SYSDBA"/>
    <d v="2016-07-25T00:00:00"/>
    <s v="9 - Cessato"/>
    <x v="1"/>
    <s v="401 - Operatore Tecnico"/>
    <x v="2"/>
  </r>
  <r>
    <n v="4040244"/>
    <s v="CSLVCN56H20A662B"/>
    <s v="CASALINO"/>
    <s v="VINCENZO"/>
    <s v="vm"/>
    <n v="652"/>
    <s v="Produttività Comparto Acconto"/>
    <d v="2016-05-31T00:00:00"/>
    <d v="2016-05-31T00:00:00"/>
    <d v="2015-12-31T00:00:00"/>
    <n v="0"/>
    <n v="0"/>
    <m/>
    <n v="410.42"/>
    <m/>
    <s v="SYSDBA"/>
    <d v="2016-05-30T00:00:00"/>
    <s v="9 - Cessato"/>
    <x v="1"/>
    <s v="401 - Operatore Tecnico"/>
    <x v="2"/>
  </r>
  <r>
    <n v="3020450"/>
    <s v="CSMNDR59T29A225B"/>
    <s v="CASAMASSIMA"/>
    <s v="ANDRE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0450"/>
    <s v="CSMNDR59T29A225B"/>
    <s v="CASAMASSIMA"/>
    <s v="ANDRE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1943"/>
    <s v="CSMGNN63C54A225H"/>
    <s v="CASAMASSIMA"/>
    <s v="GIOVANNA"/>
    <s v="vm"/>
    <n v="596"/>
    <s v="Produttività Comparto"/>
    <d v="2016-07-31T00:00:00"/>
    <d v="2016-07-31T00:00:00"/>
    <d v="2015-12-31T00:00:00"/>
    <n v="0"/>
    <n v="0"/>
    <m/>
    <n v="214.13"/>
    <m/>
    <s v="SYSDBA"/>
    <d v="2016-07-25T00:00:00"/>
    <s v="2 - In forza"/>
    <x v="1"/>
    <s v="1612 - Centralinista non vedente"/>
    <x v="3"/>
  </r>
  <r>
    <n v="3021943"/>
    <s v="CSMGNN63C54A225H"/>
    <s v="CASAMASSIMA"/>
    <s v="GIOVANNA"/>
    <s v="vm"/>
    <n v="652"/>
    <s v="Produttività Comparto Acconto"/>
    <d v="2016-05-31T00:00:00"/>
    <d v="2016-05-31T00:00:00"/>
    <d v="2015-12-31T00:00:00"/>
    <n v="0"/>
    <n v="0"/>
    <m/>
    <n v="359.44"/>
    <m/>
    <s v="SYSDBA"/>
    <d v="2016-05-30T00:00:00"/>
    <s v="2 - In forza"/>
    <x v="1"/>
    <s v="1612 - Centralinista non vedente"/>
    <x v="3"/>
  </r>
  <r>
    <n v="2001199"/>
    <s v="CSMMGR65E59F284L"/>
    <s v="CASAMASSIMA"/>
    <s v="MARIA GRAZIA POR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001199"/>
    <s v="CSMMGR65E59F284L"/>
    <s v="CASAMASSIMA"/>
    <s v="MARIA GRAZIA PORZI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1"/>
    <s v="723 - Coll. Prof. Assistente Sociale"/>
    <x v="0"/>
  </r>
  <r>
    <n v="3003225"/>
    <s v="CSMRSR57B68B998A"/>
    <s v="CASAMASSIMA"/>
    <s v="ROS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3003225"/>
    <s v="CSMRSR57B68B998A"/>
    <s v="CASAMASSIMA"/>
    <s v="ROS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3023127"/>
    <s v="CSNGLI63B59A225V"/>
    <s v="CASANOVA"/>
    <s v="GIUL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127"/>
    <s v="CSNGLI63B59A225V"/>
    <s v="CASANOVA"/>
    <s v="GIUL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494"/>
    <s v="CSNLGU82H45A225I"/>
    <s v="CASANOVA"/>
    <s v="LUIG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494"/>
    <s v="CSNLGU82H45A225I"/>
    <s v="CASANOVA"/>
    <s v="LUIG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322"/>
    <s v="CSRLNE64E59A662Q"/>
    <s v="CASARANO"/>
    <s v="ELENA"/>
    <s v="vm"/>
    <n v="596"/>
    <s v="Produttività Comparto"/>
    <d v="2016-07-31T00:00:00"/>
    <d v="2016-07-31T00:00:00"/>
    <d v="2015-12-31T00:00:00"/>
    <n v="0"/>
    <n v="0"/>
    <m/>
    <n v="217.32"/>
    <m/>
    <s v="SYSDBA"/>
    <d v="2016-07-25T00:00:00"/>
    <s v="2 - In forza"/>
    <x v="0"/>
    <s v="726 - C.P.S. Infermiere"/>
    <x v="0"/>
  </r>
  <r>
    <n v="4020322"/>
    <s v="CSRLNE64E59A662Q"/>
    <s v="CASARANO"/>
    <s v="ELENA"/>
    <s v="vm"/>
    <n v="652"/>
    <s v="Produttività Comparto Acconto"/>
    <d v="2016-05-31T00:00:00"/>
    <d v="2016-05-31T00:00:00"/>
    <d v="2015-12-31T00:00:00"/>
    <n v="0"/>
    <n v="0"/>
    <m/>
    <n v="562.57000000000005"/>
    <m/>
    <s v="SYSDBA"/>
    <d v="2016-05-30T00:00:00"/>
    <s v="2 - In forza"/>
    <x v="0"/>
    <s v="726 - C.P.S. Infermiere"/>
    <x v="0"/>
  </r>
  <r>
    <n v="3026378"/>
    <s v="CSRPNI73S50E155E"/>
    <s v="CASAREALE"/>
    <s v="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378"/>
    <s v="CSRPNI73S50E155E"/>
    <s v="CASAREALE"/>
    <s v="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39"/>
    <s v="CSCGPP68R21C983T"/>
    <s v="CASCARAN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39"/>
    <s v="CSCGPP68R21C983T"/>
    <s v="CASCARAN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169"/>
    <s v="CSCRSL55P58L571O"/>
    <s v="CASCARANO"/>
    <s v="ORS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52169"/>
    <s v="CSCRSL55P58L571O"/>
    <s v="CASCARANO"/>
    <s v="ORS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632"/>
    <s v="CSCMFR74S68H926R"/>
    <s v="CASCAVILLA"/>
    <s v="MARIA FORTUN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2632"/>
    <s v="CSCMFR74S68H926R"/>
    <s v="CASCAVILLA"/>
    <s v="MARIA FORTUN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5014070"/>
    <s v="CSCNRT71E52F376J"/>
    <s v="CASCELLA"/>
    <s v="ANNA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070"/>
    <s v="CSCNRT71E52F376J"/>
    <s v="CASCELLA"/>
    <s v="ANNA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582"/>
    <s v="CSCFNC71D05A662P"/>
    <s v="CASCELLA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82"/>
    <s v="CSCFNC71D05A662P"/>
    <s v="CASCELLA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0021"/>
    <s v="CSCLRD58R69H749Z"/>
    <s v="CASCELLA"/>
    <s v="LEONARDA"/>
    <s v="vm"/>
    <n v="596"/>
    <s v="Produttività Comparto"/>
    <d v="2016-07-31T00:00:00"/>
    <d v="2016-07-31T00:00:00"/>
    <d v="2015-12-31T00:00:00"/>
    <n v="0"/>
    <n v="0"/>
    <m/>
    <n v="229.15"/>
    <m/>
    <s v="SYSDBA"/>
    <d v="2016-07-25T00:00:00"/>
    <s v="2 - In forza"/>
    <x v="0"/>
    <s v="726 - C.P.S. Infermiere"/>
    <x v="0"/>
  </r>
  <r>
    <n v="5010021"/>
    <s v="CSCLRD58R69H749Z"/>
    <s v="CASCELLA"/>
    <s v="LEONARDA"/>
    <s v="vm"/>
    <n v="652"/>
    <s v="Produttività Comparto Acconto"/>
    <d v="2016-05-31T00:00:00"/>
    <d v="2016-05-31T00:00:00"/>
    <d v="2015-12-31T00:00:00"/>
    <n v="0"/>
    <n v="0"/>
    <m/>
    <n v="531.03"/>
    <m/>
    <s v="SYSDBA"/>
    <d v="2016-05-30T00:00:00"/>
    <s v="2 - In forza"/>
    <x v="0"/>
    <s v="726 - C.P.S. Infermiere"/>
    <x v="0"/>
  </r>
  <r>
    <n v="4042098"/>
    <s v="CSCMLA60E61A662W"/>
    <s v="CASCIABANCO"/>
    <s v="AMAL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2098"/>
    <s v="CSCMLA60E61A662W"/>
    <s v="CASCIABANCO"/>
    <s v="AMAL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30118"/>
    <s v="CSCTRS52T59B936M"/>
    <s v="CASCIARO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805 - C.P.S. Caposala Coordinatore"/>
    <x v="5"/>
  </r>
  <r>
    <n v="4030118"/>
    <s v="CSCTRS52T59B936M"/>
    <s v="CASCIARO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805 - C.P.S. Caposala Coordinatore"/>
    <x v="5"/>
  </r>
  <r>
    <n v="2501763"/>
    <s v="CSCLCU77S67Z112Y"/>
    <s v="CASCIONE"/>
    <s v="LUCIA"/>
    <s v="vm"/>
    <n v="596"/>
    <s v="Produttività Comparto"/>
    <d v="2016-07-31T00:00:00"/>
    <d v="2016-07-31T00:00:00"/>
    <d v="2015-12-31T00:00:00"/>
    <n v="0"/>
    <n v="0"/>
    <m/>
    <n v="213.81"/>
    <m/>
    <s v="SYSDBA"/>
    <d v="2016-07-25T00:00:00"/>
    <s v="2 - In forza"/>
    <x v="0"/>
    <s v="726 - C.P.S. Infermiere"/>
    <x v="0"/>
  </r>
  <r>
    <n v="2501763"/>
    <s v="CSCLCU77S67Z112Y"/>
    <s v="CASCIONE"/>
    <s v="LUCIA"/>
    <s v="vm"/>
    <n v="652"/>
    <s v="Produttività Comparto Acconto"/>
    <d v="2016-05-31T00:00:00"/>
    <d v="2016-05-31T00:00:00"/>
    <d v="2015-12-31T00:00:00"/>
    <n v="0"/>
    <n v="0"/>
    <m/>
    <n v="574.84"/>
    <m/>
    <s v="SYSDBA"/>
    <d v="2016-05-30T00:00:00"/>
    <s v="2 - In forza"/>
    <x v="0"/>
    <s v="726 - C.P.S. Infermiere"/>
    <x v="0"/>
  </r>
  <r>
    <n v="4042077"/>
    <s v="CSCLRZ63D47A662O"/>
    <s v="CASCIONE"/>
    <s v="LUCRE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077"/>
    <s v="CSCLRZ63D47A662O"/>
    <s v="CASCIONE"/>
    <s v="LUCRE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12"/>
    <s v="CSCMCN78H66A662R"/>
    <s v="CASCIONE"/>
    <s v="MARCANTONIA"/>
    <s v="vm"/>
    <n v="596"/>
    <s v="Produttività Comparto"/>
    <d v="2016-07-31T00:00:00"/>
    <d v="2016-07-31T00:00:00"/>
    <d v="2015-12-31T00:00:00"/>
    <n v="0"/>
    <n v="0"/>
    <m/>
    <n v="131.52000000000001"/>
    <m/>
    <s v="SYSDBA"/>
    <d v="2016-07-25T00:00:00"/>
    <s v="2 - In forza"/>
    <x v="1"/>
    <s v="301 - Ausiliario Specializzato"/>
    <x v="1"/>
  </r>
  <r>
    <n v="4041712"/>
    <s v="CSCMCN78H66A662R"/>
    <s v="CASCIONE"/>
    <s v="MARCANTONIA"/>
    <s v="vm"/>
    <n v="652"/>
    <s v="Produttività Comparto Acconto"/>
    <d v="2016-05-31T00:00:00"/>
    <d v="2016-05-31T00:00:00"/>
    <d v="2015-12-31T00:00:00"/>
    <n v="0"/>
    <n v="0"/>
    <m/>
    <n v="334.5"/>
    <m/>
    <s v="SYSDBA"/>
    <d v="2016-05-30T00:00:00"/>
    <s v="2 - In forza"/>
    <x v="1"/>
    <s v="301 - Ausiliario Specializzato"/>
    <x v="1"/>
  </r>
  <r>
    <n v="2701721"/>
    <s v="CSCVCN51A11H645S"/>
    <s v="CASCIONE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701721"/>
    <s v="CSCVCN51A11H645S"/>
    <s v="CASCIONE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3026446"/>
    <s v="CSLMSM81B27A662Y"/>
    <s v="CASELLA"/>
    <s v="MASSI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3026446"/>
    <s v="CSLMSM81B27A662Y"/>
    <s v="CASELLA"/>
    <s v="MASSI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3423"/>
    <s v="CSRNMR88P62F052G"/>
    <s v="CASERTA"/>
    <s v="ANNA MORENA"/>
    <s v="vm"/>
    <n v="596"/>
    <s v="Produttività Comparto"/>
    <d v="2016-07-31T00:00:00"/>
    <d v="2016-07-31T00:00:00"/>
    <d v="2015-12-31T00:00:00"/>
    <n v="0"/>
    <n v="0"/>
    <m/>
    <n v="34.61"/>
    <m/>
    <s v="SYSDBA"/>
    <d v="2016-07-25T00:00:00"/>
    <s v="2 - In forza"/>
    <x v="0"/>
    <s v="726 - C.P.S. Infermiere"/>
    <x v="0"/>
  </r>
  <r>
    <n v="4043423"/>
    <s v="CSRNMR88P62F052G"/>
    <s v="CASERTA"/>
    <s v="ANNA MORENA"/>
    <s v="vm"/>
    <n v="652"/>
    <s v="Produttività Comparto Acconto"/>
    <d v="2016-05-31T00:00:00"/>
    <d v="2016-05-31T00:00:00"/>
    <d v="2015-12-31T00:00:00"/>
    <n v="0"/>
    <n v="0"/>
    <m/>
    <n v="138.44999999999999"/>
    <m/>
    <s v="SYSDBA"/>
    <d v="2016-05-30T00:00:00"/>
    <s v="2 - In forza"/>
    <x v="0"/>
    <s v="726 - C.P.S. Infermiere"/>
    <x v="0"/>
  </r>
  <r>
    <n v="3025825"/>
    <s v="CSLGNN68S55A225J"/>
    <s v="CASIELLO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5825"/>
    <s v="CSLGNN68S55A225J"/>
    <s v="CASIELLO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282"/>
    <s v="CSLNCL64H09E155F"/>
    <s v="CASIELLO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282"/>
    <s v="CSLNCL64H09E155F"/>
    <s v="CASIELLO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2082"/>
    <s v="CSSNGL79H67A662K"/>
    <s v="CASSAN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082"/>
    <s v="CSSNGL79H67A662K"/>
    <s v="CASSAN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222"/>
    <s v="CSSNLN54B04A662N"/>
    <s v="CASSANO"/>
    <s v="ANGEL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2"/>
    <s v="304 - Commesso"/>
    <x v="1"/>
  </r>
  <r>
    <n v="4010222"/>
    <s v="CSSNLN54B04A662N"/>
    <s v="CASSANO"/>
    <s v="ANGEL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2"/>
    <s v="304 - Commesso"/>
    <x v="1"/>
  </r>
  <r>
    <n v="2701722"/>
    <s v="CSSNNA65A70H645G"/>
    <s v="CASSAN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722"/>
    <s v="CSSNNA65A70H645G"/>
    <s v="CASSAN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06"/>
    <s v="CSSNRS78E67A662B"/>
    <s v="CASSANO"/>
    <s v="ANNA ROS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06"/>
    <s v="CSSNRS78E67A662B"/>
    <s v="CASSANO"/>
    <s v="ANNA ROS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3206"/>
    <s v="CSSGPP49D12A893V"/>
    <s v="CASSANO"/>
    <s v="GIUSEPPE ROCCO"/>
    <s v="vm"/>
    <n v="596"/>
    <s v="Produttività Comparto"/>
    <d v="2016-07-31T00:00:00"/>
    <d v="2016-07-31T00:00:00"/>
    <d v="2015-07-31T00:00:00"/>
    <n v="0"/>
    <n v="0"/>
    <m/>
    <n v="397.32"/>
    <m/>
    <s v="SYSDBA"/>
    <d v="2016-07-25T00:00:00"/>
    <s v="9 - Cessato"/>
    <x v="1"/>
    <s v="630 - Operat. Tec. Autista Esperto"/>
    <x v="4"/>
  </r>
  <r>
    <n v="2702218"/>
    <s v="CSSGRZ57B67H645A"/>
    <s v="CASSANO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702218"/>
    <s v="CSSGRZ57B67H645A"/>
    <s v="CASSANO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702808"/>
    <s v="CSSLNZ67C71H645I"/>
    <s v="CASSANO"/>
    <s v="LOR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808"/>
    <s v="CSSLNZ67C71H645I"/>
    <s v="CASSANO"/>
    <s v="LOR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356"/>
    <s v="CSSMRA66B51A662D"/>
    <s v="CASSANO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356"/>
    <s v="CSSMRA66B51A662D"/>
    <s v="CASSANO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2521"/>
    <s v="CSSMDM75E43A662E"/>
    <s v="CASSANO"/>
    <s v="MARIA DAM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521"/>
    <s v="CSSMDM75E43A662E"/>
    <s v="CASSANO"/>
    <s v="MARIA DAM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332"/>
    <s v="CSSPTR55T04A893B"/>
    <s v="CASSANO"/>
    <s v="PIETR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3332"/>
    <s v="CSSPTR55T04A893B"/>
    <s v="CASSANO"/>
    <s v="PIETR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2669"/>
    <s v="CSSPTR72C26A662S"/>
    <s v="CASSANO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669"/>
    <s v="CSSPTR72C26A662S"/>
    <s v="CASSANO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693"/>
    <s v="CSSPTR64M02A662T"/>
    <s v="CASSANO"/>
    <s v="PIETR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93"/>
    <s v="CSSPTR64M02A662T"/>
    <s v="CASSANO"/>
    <s v="PIETR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799"/>
    <s v="CSSRFL61B44A285B"/>
    <s v="CASSANO"/>
    <s v="RAFFA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99"/>
    <s v="CSSRFL61B44A285B"/>
    <s v="CASSANO"/>
    <s v="RAFFA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60483"/>
    <s v="CSSTMS76E31A662V"/>
    <s v="CASSANO"/>
    <s v="TOMMAS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483"/>
    <s v="CSSTMS76E31A662V"/>
    <s v="CASSANO"/>
    <s v="TOMMAS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770"/>
    <s v="CSSVCN61E21E155T"/>
    <s v="CASSANO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3023770"/>
    <s v="CSSVCN61E21E155T"/>
    <s v="CASSANO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10623"/>
    <s v="CSSVTI53E09A662U"/>
    <s v="CASSANO"/>
    <s v="VI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10623"/>
    <s v="CSSVTI53E09A662U"/>
    <s v="CASSANO"/>
    <s v="VI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52223"/>
    <s v="CSSMRA58H51A662U"/>
    <s v="CASSANO CASSANO"/>
    <s v="MARIA"/>
    <s v="vm"/>
    <n v="596"/>
    <s v="Produttività Comparto"/>
    <d v="2016-07-31T00:00:00"/>
    <d v="2016-07-31T00:00:00"/>
    <d v="2015-12-31T00:00:00"/>
    <n v="0"/>
    <n v="0"/>
    <m/>
    <n v="233.09"/>
    <m/>
    <s v="SYSDBA"/>
    <d v="2016-07-25T00:00:00"/>
    <s v="2 - In forza"/>
    <x v="0"/>
    <s v="715 - C.P.S. Fisioterapista"/>
    <x v="0"/>
  </r>
  <r>
    <n v="4052223"/>
    <s v="CSSMRA58H51A662U"/>
    <s v="CASSANO CASSANO"/>
    <s v="MARIA"/>
    <s v="vm"/>
    <n v="652"/>
    <s v="Produttività Comparto Acconto"/>
    <d v="2016-05-31T00:00:00"/>
    <d v="2016-05-31T00:00:00"/>
    <d v="2015-12-31T00:00:00"/>
    <n v="0"/>
    <n v="0"/>
    <m/>
    <n v="502.99"/>
    <m/>
    <s v="SYSDBA"/>
    <d v="2016-05-30T00:00:00"/>
    <s v="2 - In forza"/>
    <x v="0"/>
    <s v="715 - C.P.S. Fisioterapista"/>
    <x v="0"/>
  </r>
  <r>
    <n v="2701405"/>
    <s v="CSSGZL57E71A285H"/>
    <s v="CASSETTA"/>
    <s v="GRAZI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701405"/>
    <s v="CSSGZL57E71A285H"/>
    <s v="CASSETTA"/>
    <s v="GRAZI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5012742"/>
    <s v="CSSGLI67P49H096F"/>
    <s v="CASSONE"/>
    <s v="GIULIA"/>
    <s v="vm"/>
    <n v="596"/>
    <s v="Produttività Comparto"/>
    <d v="2016-07-31T00:00:00"/>
    <d v="2016-07-31T00:00:00"/>
    <d v="2015-12-31T00:00:00"/>
    <n v="0"/>
    <n v="0"/>
    <m/>
    <n v="200.23"/>
    <m/>
    <s v="SYSDBA"/>
    <d v="2016-07-25T00:00:00"/>
    <s v="2 - In forza"/>
    <x v="0"/>
    <s v="726 - C.P.S. Infermiere"/>
    <x v="0"/>
  </r>
  <r>
    <n v="5012742"/>
    <s v="CSSGLI67P49H096F"/>
    <s v="CASSONE"/>
    <s v="GIULIA"/>
    <s v="vm"/>
    <n v="652"/>
    <s v="Produttività Comparto Acconto"/>
    <d v="2016-05-31T00:00:00"/>
    <d v="2016-05-31T00:00:00"/>
    <d v="2015-12-31T00:00:00"/>
    <n v="0"/>
    <n v="0"/>
    <m/>
    <n v="494.22"/>
    <m/>
    <s v="SYSDBA"/>
    <d v="2016-05-30T00:00:00"/>
    <s v="2 - In forza"/>
    <x v="0"/>
    <s v="726 - C.P.S. Infermiere"/>
    <x v="0"/>
  </r>
  <r>
    <n v="5000825"/>
    <s v="CSSNZN55L64F915F"/>
    <s v="CASSONE"/>
    <s v="NUNZIA 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2"/>
    <s v="625 - Assistente Amministrativo"/>
    <x v="4"/>
  </r>
  <r>
    <n v="5000825"/>
    <s v="CSSNZN55L64F915F"/>
    <s v="CASSONE"/>
    <s v="NUNZIA 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2"/>
    <s v="625 - Assistente Amministrativo"/>
    <x v="4"/>
  </r>
  <r>
    <n v="5012239"/>
    <s v="CSTMRA70E57C134P"/>
    <s v="CASTELLAN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239"/>
    <s v="CSTMRA70E57C134P"/>
    <s v="CASTELLAN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023"/>
    <s v="CSTVNC54C11B923E"/>
    <s v="CASTELLANA"/>
    <s v="VITO 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023"/>
    <s v="CSTVNC54C11B923E"/>
    <s v="CASTELLANA"/>
    <s v="VITO 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596"/>
    <s v="CSTNCL63D28Z614G"/>
    <s v="CASTELLANETA"/>
    <s v="NICO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4811596"/>
    <s v="CSTNCL63D28Z614G"/>
    <s v="CASTELLANETA"/>
    <s v="NICO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5014133"/>
    <s v="CSTNGL62C60D643E"/>
    <s v="CASTELLANO"/>
    <s v="ANGELA"/>
    <s v="vm"/>
    <n v="596"/>
    <s v="Produttività Comparto"/>
    <d v="2016-07-31T00:00:00"/>
    <d v="2016-07-31T00:00:00"/>
    <d v="2015-12-31T00:00:00"/>
    <n v="0"/>
    <n v="0"/>
    <m/>
    <n v="126.19"/>
    <m/>
    <s v="SYSDBA"/>
    <d v="2016-07-25T00:00:00"/>
    <s v="2 - In forza"/>
    <x v="0"/>
    <s v="704 - C.P.S. Ostetrica"/>
    <x v="0"/>
  </r>
  <r>
    <n v="5014133"/>
    <s v="CSTNGL62C60D643E"/>
    <s v="CASTELLANO"/>
    <s v="ANGELA"/>
    <s v="vm"/>
    <n v="652"/>
    <s v="Produttività Comparto Acconto"/>
    <d v="2016-05-31T00:00:00"/>
    <d v="2016-05-31T00:00:00"/>
    <d v="2015-12-31T00:00:00"/>
    <n v="0"/>
    <n v="0"/>
    <m/>
    <n v="504.74"/>
    <m/>
    <s v="SYSDBA"/>
    <d v="2016-05-30T00:00:00"/>
    <s v="2 - In forza"/>
    <x v="0"/>
    <s v="704 - C.P.S. Ostetrica"/>
    <x v="0"/>
  </r>
  <r>
    <n v="4041276"/>
    <s v="CSTDNC74D70A048S"/>
    <s v="CASTELLANO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1276"/>
    <s v="CSTDNC74D70A048S"/>
    <s v="CASTELLANO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20190"/>
    <s v="CSTLRZ54S57B923H"/>
    <s v="CASTELLANO"/>
    <s v="LUCREZ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20190"/>
    <s v="CSTLRZ54S57B923H"/>
    <s v="CASTELLANO"/>
    <s v="LUCREZ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3003260"/>
    <s v="CSTMRA69S68A225I"/>
    <s v="CASTELLA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03260"/>
    <s v="CSTMRA69S68A225I"/>
    <s v="CASTELLA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3592"/>
    <s v="CSTCRN77M60G309N"/>
    <s v="CASTELLONE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592"/>
    <s v="CSTCRN77M60G309N"/>
    <s v="CASTELLONE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0590"/>
    <s v="CSTMHL78A31A662C"/>
    <s v="CASTELLUCCI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5010590"/>
    <s v="CSTMHL78A31A662C"/>
    <s v="CASTELLUCCI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4043086"/>
    <s v="CSTGPP70R17E506G"/>
    <s v="CASTELLUCCI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3086"/>
    <s v="CSTGPP70R17E506G"/>
    <s v="CASTELLUCCI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811058"/>
    <s v="CSTFMN59A43A662D"/>
    <s v="CASTOLO"/>
    <s v="FILOMENA"/>
    <s v="vm"/>
    <n v="596"/>
    <s v="Produttività Comparto"/>
    <d v="2016-07-31T00:00:00"/>
    <d v="2016-07-31T00:00:00"/>
    <d v="2015-12-31T00:00:00"/>
    <n v="0"/>
    <n v="0"/>
    <m/>
    <n v="224.33"/>
    <m/>
    <s v="SYSDBA"/>
    <d v="2016-07-25T00:00:00"/>
    <s v="2 - In forza"/>
    <x v="0"/>
    <s v="726 - C.P.S. Infermiere"/>
    <x v="0"/>
  </r>
  <r>
    <n v="4811058"/>
    <s v="CSTFMN59A43A662D"/>
    <s v="CASTOLO"/>
    <s v="FILOMENA"/>
    <s v="vm"/>
    <n v="652"/>
    <s v="Produttività Comparto Acconto"/>
    <d v="2016-05-31T00:00:00"/>
    <d v="2016-05-31T00:00:00"/>
    <d v="2015-12-31T00:00:00"/>
    <n v="0"/>
    <n v="0"/>
    <m/>
    <n v="564.33000000000004"/>
    <m/>
    <s v="SYSDBA"/>
    <d v="2016-05-30T00:00:00"/>
    <s v="2 - In forza"/>
    <x v="0"/>
    <s v="726 - C.P.S. Infermiere"/>
    <x v="0"/>
  </r>
  <r>
    <n v="3051654"/>
    <s v="CSTNGL57S53A892X"/>
    <s v="CASTORE"/>
    <s v="ANGE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3051654"/>
    <s v="CSTNGL57S53A892X"/>
    <s v="CASTORE"/>
    <s v="ANGE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3023699"/>
    <s v="CSTNTN79L68A225W"/>
    <s v="CASTOR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3023699"/>
    <s v="CSTNTN79L68A225W"/>
    <s v="CASTOR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3024338"/>
    <s v="CSTPMR58T59A225M"/>
    <s v="CASTORO"/>
    <s v="PAOL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3024338"/>
    <s v="CSTPMR58T59A225M"/>
    <s v="CASTORO"/>
    <s v="PAOL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3021200"/>
    <s v="CSTRSO66S47G769C"/>
    <s v="CASTOR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200"/>
    <s v="CSTRSO66S47G769C"/>
    <s v="CASTOR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9009"/>
    <s v="CSTRSO68M52A662B"/>
    <s v="CASTOR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9009"/>
    <s v="CSTRSO68M52A662B"/>
    <s v="CASTOR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680"/>
    <s v="CSTLNR58A43F284P"/>
    <s v="CASTRIOTTA"/>
    <s v="ELEONOR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680"/>
    <s v="CSTLNR58A43F284P"/>
    <s v="CASTRIOTTA"/>
    <s v="ELEONOR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51657"/>
    <s v="CSTTRS59D61A662N"/>
    <s v="CASTROVILLI"/>
    <s v="TERES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51657"/>
    <s v="CSTTRS59D61A662N"/>
    <s v="CASTROVILLI"/>
    <s v="TERES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70817"/>
    <s v="CSCMGH59M65A048P"/>
    <s v="CASUCCI"/>
    <s v="MARGHERITA"/>
    <s v="vm"/>
    <n v="596"/>
    <s v="Produttività Comparto"/>
    <d v="2016-07-31T00:00:00"/>
    <d v="2016-07-31T00:00:00"/>
    <d v="2015-12-31T00:00:00"/>
    <n v="0"/>
    <n v="0"/>
    <m/>
    <n v="289.17"/>
    <m/>
    <s v="SYSDBA"/>
    <d v="2016-07-25T00:00:00"/>
    <s v="2 - In forza"/>
    <x v="0"/>
    <s v="717 - C.P.S. Ortottista"/>
    <x v="0"/>
  </r>
  <r>
    <n v="4070817"/>
    <s v="CSCMGH59M65A048P"/>
    <s v="CASUCCI"/>
    <s v="MARGHERITA"/>
    <s v="vm"/>
    <n v="652"/>
    <s v="Produttività Comparto Acconto"/>
    <d v="2016-05-31T00:00:00"/>
    <d v="2016-05-31T00:00:00"/>
    <d v="2015-12-31T00:00:00"/>
    <n v="0"/>
    <n v="0"/>
    <m/>
    <n v="499.48"/>
    <m/>
    <s v="SYSDBA"/>
    <d v="2016-05-30T00:00:00"/>
    <s v="2 - In forza"/>
    <x v="0"/>
    <s v="717 - C.P.S. Ortottista"/>
    <x v="0"/>
  </r>
  <r>
    <n v="5000862"/>
    <s v="CSLNTN54D08H096M"/>
    <s v="CASULLI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5000862"/>
    <s v="CSLNTN54D08H096M"/>
    <s v="CASULLI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5000872"/>
    <s v="CSLMNG58H59A149Y"/>
    <s v="CASULLI"/>
    <s v="MARIANG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00872"/>
    <s v="CSLMNG58H59A149Y"/>
    <s v="CASULLI"/>
    <s v="MARIANG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0875"/>
    <s v="CSLMRA57P03H096F"/>
    <s v="CASULLI"/>
    <s v="MA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1 - Operat.Tec. Spec. Centralinista"/>
    <x v="3"/>
  </r>
  <r>
    <n v="5000875"/>
    <s v="CSLMRA57P03H096F"/>
    <s v="CASULLI"/>
    <s v="MA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1 - Operat.Tec. Spec. Centralinista"/>
    <x v="3"/>
  </r>
  <r>
    <n v="4040280"/>
    <s v="CTCGNN49T12A662C"/>
    <s v="CATACCHIO"/>
    <s v="GIOVANNI"/>
    <s v="vm"/>
    <n v="596"/>
    <s v="Produttività Comparto"/>
    <d v="2016-07-31T00:00:00"/>
    <d v="2016-07-31T00:00:00"/>
    <d v="2015-12-31T00:00:00"/>
    <n v="0"/>
    <n v="0"/>
    <m/>
    <n v="125.31"/>
    <m/>
    <s v="SYSDBA"/>
    <d v="2016-07-25T00:00:00"/>
    <s v="9 - Cessato"/>
    <x v="1"/>
    <s v="301 - Ausiliario Specializzato"/>
    <x v="1"/>
  </r>
  <r>
    <n v="4040280"/>
    <s v="CTCGNN49T12A662C"/>
    <s v="CATACCHIO"/>
    <s v="GIOVANNI"/>
    <s v="vm"/>
    <n v="652"/>
    <s v="Produttività Comparto Acconto"/>
    <d v="2016-05-31T00:00:00"/>
    <d v="2016-05-31T00:00:00"/>
    <d v="2015-12-31T00:00:00"/>
    <n v="0"/>
    <n v="0"/>
    <m/>
    <n v="320"/>
    <m/>
    <s v="SYSDBA"/>
    <d v="2016-05-30T00:00:00"/>
    <s v="9 - Cessato"/>
    <x v="1"/>
    <s v="301 - Ausiliario Specializzato"/>
    <x v="1"/>
  </r>
  <r>
    <n v="4812884"/>
    <s v="CTCMRA74C70A662F"/>
    <s v="CATACCHI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812884"/>
    <s v="CTCMRA74C70A662F"/>
    <s v="CATACCHI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10436"/>
    <s v="CTCRFL55A19A662H"/>
    <s v="CATACCHIO"/>
    <s v="RAFFA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436"/>
    <s v="CTCRFL55A19A662H"/>
    <s v="CATACCHIO"/>
    <s v="RAFFA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702263"/>
    <s v="CTLBTL63E05C983C"/>
    <s v="CATALANO"/>
    <s v="BARTOLOME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2702263"/>
    <s v="CTLBTL63E05C983C"/>
    <s v="CATALANO"/>
    <s v="BARTOLOME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3024312"/>
    <s v="CTLGCM58C61E155B"/>
    <s v="CATALANO"/>
    <s v="GIACO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3024312"/>
    <s v="CTLGCM58C61E155B"/>
    <s v="CATALANO"/>
    <s v="GIACO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2702262"/>
    <s v="CTLSVT56B16H645T"/>
    <s v="CATALANO"/>
    <s v="SALVATOR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2702262"/>
    <s v="CTLSVT56B16H645T"/>
    <s v="CATALANO"/>
    <s v="SALVATOR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42583"/>
    <s v="CTLSVN70S48A662R"/>
    <s v="CATALANO"/>
    <s v="SILVA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83"/>
    <s v="CTLSVN70S48A662R"/>
    <s v="CATALANO"/>
    <s v="SILVA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1614"/>
    <s v="CTLTMS60P02A662C"/>
    <s v="CATALANO"/>
    <s v="TOMMAS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811614"/>
    <s v="CTLTMS60P02A662C"/>
    <s v="CATALANO"/>
    <s v="TOMMAS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3023250"/>
    <s v="CTLVCN70L03A662R"/>
    <s v="CATALANO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3023250"/>
    <s v="CTLVCN70L03A662R"/>
    <s v="CATALANO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2701724"/>
    <s v="CTLNNA66H41L109F"/>
    <s v="CATALD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724"/>
    <s v="CTLNNA66H41L109F"/>
    <s v="CATALD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32"/>
    <s v="CTLGCM73M68A225E"/>
    <s v="CATALDI"/>
    <s v="GIACO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1732"/>
    <s v="CTLGCM73M68A225E"/>
    <s v="CATALDI"/>
    <s v="GIACO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3023669"/>
    <s v="CTLGNN72E69E155O"/>
    <s v="CATALDI"/>
    <s v="GIOVANN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3023669"/>
    <s v="CTLGNN72E69E155O"/>
    <s v="CATALDI"/>
    <s v="GIOVANNA"/>
    <s v="vm"/>
    <n v="652"/>
    <s v="Produttività Comparto Acconto"/>
    <d v="2016-06-30T00:00:00"/>
    <d v="2016-06-30T00:00:00"/>
    <d v="2015-12-31T00:00:00"/>
    <n v="0"/>
    <n v="0"/>
    <m/>
    <n v="525.77"/>
    <m/>
    <s v="SYSDBA"/>
    <d v="2016-06-24T00:00:00"/>
    <s v="2 - In forza"/>
    <x v="0"/>
    <s v="726 - C.P.S. Infermiere"/>
    <x v="0"/>
  </r>
  <r>
    <n v="2701726"/>
    <s v="CTLGPP66B11L109C"/>
    <s v="CATALD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726"/>
    <s v="CTLGPP66B11L109C"/>
    <s v="CATALD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3130"/>
    <s v="CTLMHL61D10E155L"/>
    <s v="CATALDI"/>
    <s v="MICHELE"/>
    <s v="vm"/>
    <n v="596"/>
    <s v="Produttività Comparto"/>
    <d v="2016-07-31T00:00:00"/>
    <d v="2016-07-31T00:00:00"/>
    <d v="2015-12-31T00:00:00"/>
    <n v="0"/>
    <n v="0"/>
    <m/>
    <n v="276.91000000000003"/>
    <m/>
    <s v="SYSDBA"/>
    <d v="2016-07-25T00:00:00"/>
    <s v="2 - In forza"/>
    <x v="0"/>
    <s v="726 - C.P.S. Infermiere"/>
    <x v="0"/>
  </r>
  <r>
    <n v="4013130"/>
    <s v="CTLMHL61D10E155L"/>
    <s v="CATALDI"/>
    <s v="MICHELE"/>
    <s v="vm"/>
    <n v="652"/>
    <s v="Produttività Comparto Acconto"/>
    <d v="2016-05-31T00:00:00"/>
    <d v="2016-05-31T00:00:00"/>
    <d v="2015-12-31T00:00:00"/>
    <n v="0"/>
    <n v="0"/>
    <m/>
    <n v="511.75"/>
    <m/>
    <s v="SYSDBA"/>
    <d v="2016-05-30T00:00:00"/>
    <s v="2 - In forza"/>
    <x v="0"/>
    <s v="726 - C.P.S. Infermiere"/>
    <x v="0"/>
  </r>
  <r>
    <n v="2501947"/>
    <s v="CTLPRZ68M67F284L"/>
    <s v="CATALDI"/>
    <s v="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47"/>
    <s v="CTLPRZ68M67F284L"/>
    <s v="CATALDI"/>
    <s v="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22"/>
    <s v="CTLTRS60P59A893W"/>
    <s v="CATALDI"/>
    <s v="TERESA"/>
    <s v="vm"/>
    <n v="596"/>
    <s v="Produttività Comparto"/>
    <d v="2016-07-31T00:00:00"/>
    <d v="2016-07-31T00:00:00"/>
    <d v="2015-12-31T00:00:00"/>
    <n v="0"/>
    <n v="0"/>
    <m/>
    <n v="229.59"/>
    <m/>
    <s v="SYSDBA"/>
    <d v="2016-07-25T00:00:00"/>
    <s v="2 - In forza"/>
    <x v="0"/>
    <s v="726 - C.P.S. Infermiere"/>
    <x v="0"/>
  </r>
  <r>
    <n v="2503122"/>
    <s v="CTLTRS60P59A893W"/>
    <s v="CATALDI"/>
    <s v="TERESA"/>
    <s v="vm"/>
    <n v="652"/>
    <s v="Produttività Comparto Acconto"/>
    <d v="2016-05-31T00:00:00"/>
    <d v="2016-05-31T00:00:00"/>
    <d v="2015-12-31T00:00:00"/>
    <n v="0"/>
    <n v="0"/>
    <m/>
    <n v="559.07000000000005"/>
    <m/>
    <s v="SYSDBA"/>
    <d v="2016-05-30T00:00:00"/>
    <s v="2 - In forza"/>
    <x v="0"/>
    <s v="726 - C.P.S. Infermiere"/>
    <x v="0"/>
  </r>
  <r>
    <n v="4070388"/>
    <s v="CTLGPP49L25F280E"/>
    <s v="CATALDO"/>
    <s v="GIUSEPPE"/>
    <s v="vm"/>
    <n v="596"/>
    <s v="Produttività Comparto"/>
    <d v="2016-07-31T00:00:00"/>
    <d v="2016-07-31T00:00:00"/>
    <d v="2015-10-31T00:00:00"/>
    <n v="0"/>
    <n v="0"/>
    <m/>
    <n v="567.59"/>
    <m/>
    <s v="SYSDBA"/>
    <d v="2016-07-25T00:00:00"/>
    <s v="9 - Cessato"/>
    <x v="1"/>
    <s v="1510 - Operat. Tec. Spec. Esp. - Aut. Ambulanza"/>
    <x v="4"/>
  </r>
  <r>
    <n v="2500820"/>
    <s v="CTLMRA51P52L109D"/>
    <s v="CATALDO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0820"/>
    <s v="CTLMRA51P52L109D"/>
    <s v="CATALDO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3048203"/>
    <s v="CTLFMN61M54L220B"/>
    <s v="CATALLUDDO"/>
    <s v="FILOME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203"/>
    <s v="CTLFMN61M54L220B"/>
    <s v="CATALLUDDO"/>
    <s v="FILOME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686"/>
    <s v="CTNMVN74T46E155Z"/>
    <s v="CATANZARO"/>
    <s v="MARIA 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86"/>
    <s v="CTNMVN74T46E155Z"/>
    <s v="CATANZARO"/>
    <s v="MARIA 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89"/>
    <s v="CTNSVR71L42A883Y"/>
    <s v="CATANZARO"/>
    <s v="SAVERIA"/>
    <s v="vm"/>
    <n v="596"/>
    <s v="Produttività Comparto"/>
    <d v="2016-07-31T00:00:00"/>
    <d v="2016-07-31T00:00:00"/>
    <d v="2015-12-31T00:00:00"/>
    <n v="0"/>
    <n v="0"/>
    <m/>
    <n v="248.86"/>
    <m/>
    <s v="SYSDBA"/>
    <d v="2016-07-25T00:00:00"/>
    <s v="2 - In forza"/>
    <x v="0"/>
    <s v="708 - C.P.S. Tec. Lab. Biom."/>
    <x v="0"/>
  </r>
  <r>
    <n v="2501989"/>
    <s v="CTNSVR71L42A883Y"/>
    <s v="CATANZARO"/>
    <s v="SAVERIA"/>
    <s v="vm"/>
    <n v="652"/>
    <s v="Produttività Comparto Acconto"/>
    <d v="2016-05-31T00:00:00"/>
    <d v="2016-05-31T00:00:00"/>
    <d v="2015-12-31T00:00:00"/>
    <n v="0"/>
    <n v="0"/>
    <m/>
    <n v="539.79"/>
    <m/>
    <s v="SYSDBA"/>
    <d v="2016-05-30T00:00:00"/>
    <s v="2 - In forza"/>
    <x v="0"/>
    <s v="708 - C.P.S. Tec. Lab. Biom."/>
    <x v="0"/>
  </r>
  <r>
    <n v="4013131"/>
    <s v="CTNGRZ60D44A662O"/>
    <s v="CATENA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3131"/>
    <s v="CTNGRZ60D44A662O"/>
    <s v="CATENA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866"/>
    <s v="CTRMLS70D47C983T"/>
    <s v="CATERINA"/>
    <s v="MARIALUI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1866"/>
    <s v="CTRMLS70D47C983T"/>
    <s v="CATERINA"/>
    <s v="MARIALUI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701729"/>
    <s v="CTRCLD60S24C983N"/>
    <s v="CATERINO"/>
    <s v="CATAL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701729"/>
    <s v="CTRCLD60S24C983N"/>
    <s v="CATERINO"/>
    <s v="CATAL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501131"/>
    <s v="CTRMNN59T67F284H"/>
    <s v="CATERINO"/>
    <s v="MARIA 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501131"/>
    <s v="CTRMNN59T67F284H"/>
    <s v="CATERINO"/>
    <s v="MARIA 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2503307"/>
    <s v="CTNCML54L46A893U"/>
    <s v="CATINO"/>
    <s v="CARMELA"/>
    <s v="vm"/>
    <n v="596"/>
    <s v="Produttività Comparto"/>
    <d v="2016-07-31T00:00:00"/>
    <d v="2016-07-31T00:00:00"/>
    <d v="2015-12-31T00:00:00"/>
    <n v="0"/>
    <n v="0"/>
    <m/>
    <n v="133.59"/>
    <m/>
    <s v="SYSDBA"/>
    <d v="2016-07-25T00:00:00"/>
    <s v="2 - In forza"/>
    <x v="1"/>
    <s v="301 - Ausiliario Specializzato"/>
    <x v="1"/>
  </r>
  <r>
    <n v="2503307"/>
    <s v="CTNCML54L46A893U"/>
    <s v="CATINO"/>
    <s v="CARMELA"/>
    <s v="vm"/>
    <n v="652"/>
    <s v="Produttività Comparto Acconto"/>
    <d v="2016-05-31T00:00:00"/>
    <d v="2016-05-31T00:00:00"/>
    <d v="2015-12-31T00:00:00"/>
    <n v="0"/>
    <n v="0"/>
    <m/>
    <n v="332.43"/>
    <m/>
    <s v="SYSDBA"/>
    <d v="2016-05-30T00:00:00"/>
    <s v="2 - In forza"/>
    <x v="1"/>
    <s v="301 - Ausiliario Specializzato"/>
    <x v="1"/>
  </r>
  <r>
    <n v="2704518"/>
    <s v="CTNDMN67E71A893V"/>
    <s v="CATINO"/>
    <s v="DAM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18"/>
    <s v="CTNDMN67E71A893V"/>
    <s v="CATINO"/>
    <s v="DAM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99"/>
    <s v="CTNMNN75D50A883C"/>
    <s v="CATINO"/>
    <s v="MARI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501999"/>
    <s v="CTNMNN75D50A883C"/>
    <s v="CATINO"/>
    <s v="MARI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41278"/>
    <s v="CTTPRZ61M50H183S"/>
    <s v="CATTARUZZA"/>
    <s v="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1278"/>
    <s v="CTTPRZ61M50H183S"/>
    <s v="CATTARUZZA"/>
    <s v="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503150"/>
    <s v="CTCGPP71H07A893K"/>
    <s v="CATUCC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50"/>
    <s v="CTCGPP71H07A893K"/>
    <s v="CATUCC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0924"/>
    <s v="CTCMRA67P45H096T"/>
    <s v="CATUCCI"/>
    <s v="MARIA"/>
    <s v="vm"/>
    <n v="596"/>
    <s v="Produttività Comparto"/>
    <d v="2016-07-31T00:00:00"/>
    <d v="2016-07-31T00:00:00"/>
    <d v="2015-12-31T00:00:00"/>
    <n v="0"/>
    <n v="0"/>
    <m/>
    <n v="120.39"/>
    <m/>
    <s v="SYSDBA"/>
    <d v="2016-07-25T00:00:00"/>
    <s v="2 - In forza"/>
    <x v="1"/>
    <s v="301 - Ausiliario Specializzato"/>
    <x v="1"/>
  </r>
  <r>
    <n v="5000924"/>
    <s v="CTCMRA67P45H096T"/>
    <s v="CATUCCI"/>
    <s v="MARIA"/>
    <s v="vm"/>
    <n v="652"/>
    <s v="Produttività Comparto Acconto"/>
    <d v="2016-05-31T00:00:00"/>
    <d v="2016-05-31T00:00:00"/>
    <d v="2015-12-31T00:00:00"/>
    <n v="0"/>
    <n v="0"/>
    <m/>
    <n v="300.33"/>
    <m/>
    <s v="SYSDBA"/>
    <d v="2016-05-30T00:00:00"/>
    <s v="2 - In forza"/>
    <x v="1"/>
    <s v="301 - Ausiliario Specializzato"/>
    <x v="1"/>
  </r>
  <r>
    <n v="3003303"/>
    <s v="CTCNCL52B22B998A"/>
    <s v="CATUCCI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3003303"/>
    <s v="CTCNCL52B22B998A"/>
    <s v="CATUCCI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60569"/>
    <s v="CTRRSO54D66E185P"/>
    <s v="CAUTERUCCI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04 - C.P.S. Ostetrica"/>
    <x v="0"/>
  </r>
  <r>
    <n v="4060569"/>
    <s v="CTRRSO54D66E185P"/>
    <s v="CAUTERUCCI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04 - C.P.S. Ostetrica"/>
    <x v="0"/>
  </r>
  <r>
    <n v="2501637"/>
    <s v="CVLFNC72A18L109Z"/>
    <s v="CAVALIERE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637"/>
    <s v="CVLFNC72A18L109Z"/>
    <s v="CAVALIERE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3116"/>
    <s v="CVLRSO57R44F376S"/>
    <s v="CAVALIERE"/>
    <s v="ROSA"/>
    <s v="vm"/>
    <n v="596"/>
    <s v="Produttività Comparto"/>
    <d v="2016-07-31T00:00:00"/>
    <d v="2016-07-31T00:00:00"/>
    <d v="2015-12-31T00:00:00"/>
    <n v="0"/>
    <n v="0"/>
    <m/>
    <n v="282.16000000000003"/>
    <m/>
    <s v="SYSDBA"/>
    <d v="2016-07-25T00:00:00"/>
    <s v="2 - In forza"/>
    <x v="1"/>
    <s v="723 - Coll. Prof. Assistente Sociale"/>
    <x v="0"/>
  </r>
  <r>
    <n v="5013116"/>
    <s v="CVLRSO57R44F376S"/>
    <s v="CAVALIERE"/>
    <s v="ROSA"/>
    <s v="vm"/>
    <n v="652"/>
    <s v="Produttività Comparto Acconto"/>
    <d v="2016-05-31T00:00:00"/>
    <d v="2016-05-31T00:00:00"/>
    <d v="2015-12-31T00:00:00"/>
    <n v="0"/>
    <n v="0"/>
    <m/>
    <n v="506.49"/>
    <m/>
    <s v="SYSDBA"/>
    <d v="2016-05-30T00:00:00"/>
    <s v="2 - In forza"/>
    <x v="1"/>
    <s v="723 - Coll. Prof. Assistente Sociale"/>
    <x v="0"/>
  </r>
  <r>
    <n v="4042008"/>
    <s v="CVLLSN76L52F262U"/>
    <s v="CAVALLI"/>
    <s v="ALESSANDR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08"/>
    <s v="CVLLSN76L52F262U"/>
    <s v="CAVALLI"/>
    <s v="ALESSANDR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1964"/>
    <s v="CVLSRN80M56H926P"/>
    <s v="CAVALLI"/>
    <s v="SEVERINA 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964"/>
    <s v="CVLSRN80M56H926P"/>
    <s v="CAVALLI"/>
    <s v="SEVERINA 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3003305"/>
    <s v="CVLMRA57D64G187T"/>
    <s v="CAVALLO"/>
    <s v="MARIA"/>
    <s v="vm"/>
    <n v="596"/>
    <s v="Produttività Comparto"/>
    <d v="2016-07-31T00:00:00"/>
    <d v="2016-07-31T00:00:00"/>
    <d v="2015-12-31T00:00:00"/>
    <n v="0"/>
    <n v="0"/>
    <m/>
    <n v="254.12"/>
    <m/>
    <s v="SYSDBA"/>
    <d v="2016-07-25T00:00:00"/>
    <s v="2 - In forza"/>
    <x v="0"/>
    <s v="701 - C.P.S. Ass. San."/>
    <x v="0"/>
  </r>
  <r>
    <n v="3003305"/>
    <s v="CVLMRA57D64G187T"/>
    <s v="CAVALLO"/>
    <s v="MARIA"/>
    <s v="vm"/>
    <n v="652"/>
    <s v="Produttività Comparto Acconto"/>
    <d v="2016-05-31T00:00:00"/>
    <d v="2016-05-31T00:00:00"/>
    <d v="2015-12-31T00:00:00"/>
    <n v="0"/>
    <n v="0"/>
    <m/>
    <n v="534.53"/>
    <m/>
    <s v="SYSDBA"/>
    <d v="2016-05-30T00:00:00"/>
    <s v="2 - In forza"/>
    <x v="0"/>
    <s v="701 - C.P.S. Ass. San."/>
    <x v="0"/>
  </r>
  <r>
    <n v="5013771"/>
    <s v="CVLMRS63S45F376T"/>
    <s v="CAVALLO"/>
    <s v="MARIA 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771"/>
    <s v="CVLMRS63S45F376T"/>
    <s v="CAVALLO"/>
    <s v="MARIA 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961"/>
    <s v="CVLNTL67H30L219T"/>
    <s v="CAVALLO"/>
    <s v="NAT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10961"/>
    <s v="CVLNTL67H30L219T"/>
    <s v="CAVALLO"/>
    <s v="NAT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13760"/>
    <s v="CVLRSO73L51C975P"/>
    <s v="CAVALL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760"/>
    <s v="CVLRSO73L51C975P"/>
    <s v="CAVALL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316"/>
    <s v="CVLSFN68A43A662F"/>
    <s v="CAVALLO"/>
    <s v="STEFA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316"/>
    <s v="CVLSFN68A43A662F"/>
    <s v="CAVALLO"/>
    <s v="STEFA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810857"/>
    <s v="CVLMNN56C67A662S"/>
    <s v="CAVALLUZZI"/>
    <s v="MARIA ANNUNZIA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810857"/>
    <s v="CVLMNN56C67A662S"/>
    <s v="CAVALLUZZI"/>
    <s v="MARIA ANNUNZIA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811483"/>
    <s v="CVLPDN64H66A662S"/>
    <s v="CAVALLUZZI"/>
    <s v="PRUD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83"/>
    <s v="CVLPDN64H66A662S"/>
    <s v="CAVALLUZZI"/>
    <s v="PRUD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287"/>
    <s v="CVLTRS53L66E223E"/>
    <s v="CAVALLUZZI"/>
    <s v="TERESA"/>
    <s v="vm"/>
    <n v="596"/>
    <s v="Produttività Comparto"/>
    <d v="2016-07-31T00:00:00"/>
    <d v="2016-07-31T00:00:00"/>
    <d v="2015-12-31T00:00:00"/>
    <n v="0"/>
    <n v="0"/>
    <m/>
    <n v="189.58"/>
    <m/>
    <s v="SYSDBA"/>
    <d v="2016-07-25T00:00:00"/>
    <s v="2 - In forza"/>
    <x v="2"/>
    <s v="625 - Assistente Amministrativo"/>
    <x v="4"/>
  </r>
  <r>
    <n v="3048287"/>
    <s v="CVLTRS53L66E223E"/>
    <s v="CAVALLUZZI"/>
    <s v="TERESA"/>
    <s v="vm"/>
    <n v="652"/>
    <s v="Produttività Comparto Acconto"/>
    <d v="2016-05-31T00:00:00"/>
    <d v="2016-05-31T00:00:00"/>
    <d v="2015-12-31T00:00:00"/>
    <n v="0"/>
    <n v="0"/>
    <m/>
    <n v="379.91"/>
    <m/>
    <s v="SYSDBA"/>
    <d v="2016-05-30T00:00:00"/>
    <s v="2 - In forza"/>
    <x v="2"/>
    <s v="625 - Assistente Amministrativo"/>
    <x v="4"/>
  </r>
  <r>
    <n v="4020120"/>
    <s v="CVLVCN53L51E223I"/>
    <s v="CAVALLUZZI"/>
    <s v="VINCENZA"/>
    <s v="vm"/>
    <n v="596"/>
    <s v="Produttività Comparto"/>
    <d v="2016-07-31T00:00:00"/>
    <d v="2016-07-31T00:00:00"/>
    <d v="2015-03-31T00:00:00"/>
    <n v="0"/>
    <n v="0"/>
    <m/>
    <n v="197.16"/>
    <m/>
    <s v="SYSDBA"/>
    <d v="2016-07-25T00:00:00"/>
    <s v="9 - Cessato"/>
    <x v="0"/>
    <s v="726 - C.P.S. Infermiere"/>
    <x v="0"/>
  </r>
  <r>
    <n v="4042483"/>
    <s v="CVNCML68M49A662N"/>
    <s v="CAVONE"/>
    <s v="COSIMA IL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4042483"/>
    <s v="CVNCML68M49A662N"/>
    <s v="CAVONE"/>
    <s v="COSIMA IL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4010688"/>
    <s v="CVNGNN62H26A662G"/>
    <s v="CAVONE"/>
    <s v="GIOVANN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688"/>
    <s v="CVNGNN62H26A662G"/>
    <s v="CAVONE"/>
    <s v="GIOVANN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980"/>
    <s v="CVTGPP80H44A783P"/>
    <s v="CAVUOTO"/>
    <s v="GIUSEPPINA"/>
    <s v="vm"/>
    <n v="596"/>
    <s v="Produttività Comparto"/>
    <d v="2016-07-31T00:00:00"/>
    <d v="2016-07-31T00:00:00"/>
    <d v="2015-12-31T00:00:00"/>
    <n v="0"/>
    <n v="0"/>
    <m/>
    <n v="78.87"/>
    <m/>
    <s v="SYSDBA"/>
    <d v="2016-07-25T00:00:00"/>
    <s v="2 - In forza"/>
    <x v="0"/>
    <s v="704 - C.P.S. Ostetrica"/>
    <x v="0"/>
  </r>
  <r>
    <n v="4042980"/>
    <s v="CVTGPP80H44A783P"/>
    <s v="CAVUOTO"/>
    <s v="GIUSEPPINA"/>
    <s v="vm"/>
    <n v="652"/>
    <s v="Produttività Comparto Acconto"/>
    <d v="2016-05-31T00:00:00"/>
    <d v="2016-05-31T00:00:00"/>
    <d v="2015-12-31T00:00:00"/>
    <n v="0"/>
    <n v="0"/>
    <m/>
    <n v="315.45999999999998"/>
    <m/>
    <s v="SYSDBA"/>
    <d v="2016-05-30T00:00:00"/>
    <s v="2 - In forza"/>
    <x v="0"/>
    <s v="704 - C.P.S. Ostetrica"/>
    <x v="0"/>
  </r>
  <r>
    <n v="2703925"/>
    <s v="CVTMPN60C71C983D"/>
    <s v="CAVUOTO"/>
    <s v="MARIA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703925"/>
    <s v="CVTMPN60C71C983D"/>
    <s v="CAVUOTO"/>
    <s v="MARIA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14380"/>
    <s v="CZZFNC72E41D883T"/>
    <s v="CAZZATO"/>
    <s v="FRANCA CAR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14380"/>
    <s v="CZZFNC72E41D883T"/>
    <s v="CAZZATO"/>
    <s v="FRANCA CAR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20191"/>
    <s v="CZZNCL55E28A662A"/>
    <s v="CAZZATO"/>
    <s v="NICO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20191"/>
    <s v="CZZNCL55E28A662A"/>
    <s v="CAZZATO"/>
    <s v="NICO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2503389"/>
    <s v="CZZMVL64B54A662P"/>
    <s v="CAZZOLLA"/>
    <s v="MARIA VALEN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503389"/>
    <s v="CZZMVL64B54A662P"/>
    <s v="CAZZOLLA"/>
    <s v="MARIA VALEN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3007025"/>
    <s v="CZZVTR73T70A048P"/>
    <s v="CAZZOLLA"/>
    <s v="VITTORIA  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3007025"/>
    <s v="CZZVTR73T70A048P"/>
    <s v="CAZZOLLA"/>
    <s v="VITTORIA  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4040748"/>
    <s v="CZZNGL73P24H096C"/>
    <s v="CAZZORLA"/>
    <s v="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48"/>
    <s v="CZZNGL73P24H096C"/>
    <s v="CAZZORLA"/>
    <s v="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716"/>
    <s v="CEANMR60C45H839P"/>
    <s v="CEA"/>
    <s v="ANNA 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3048716"/>
    <s v="CEANMR60C45H839P"/>
    <s v="CEA"/>
    <s v="ANNA 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042965"/>
    <s v="CEANTN51A10A874Y"/>
    <s v="CEA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4042965"/>
    <s v="CEANTN51A10A874Y"/>
    <s v="CEA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4040230"/>
    <s v="CEACRN64E42E223K"/>
    <s v="CEA"/>
    <s v="CATERINA"/>
    <s v="vm"/>
    <n v="596"/>
    <s v="Produttività Comparto"/>
    <d v="2016-07-31T00:00:00"/>
    <d v="2016-07-31T00:00:00"/>
    <d v="2015-12-31T00:00:00"/>
    <n v="0"/>
    <n v="0"/>
    <m/>
    <n v="91.13"/>
    <m/>
    <s v="SYSDBA"/>
    <d v="2016-07-25T00:00:00"/>
    <s v="2 - In forza"/>
    <x v="0"/>
    <s v="726 - C.P.S. Infermiere"/>
    <x v="0"/>
  </r>
  <r>
    <n v="4040230"/>
    <s v="CEACRN64E42E223K"/>
    <s v="CEA"/>
    <s v="CATERINA"/>
    <s v="vm"/>
    <n v="652"/>
    <s v="Produttività Comparto Acconto"/>
    <d v="2016-05-31T00:00:00"/>
    <d v="2016-05-31T00:00:00"/>
    <d v="2015-12-31T00:00:00"/>
    <n v="0"/>
    <n v="0"/>
    <m/>
    <n v="364.53"/>
    <m/>
    <s v="SYSDBA"/>
    <d v="2016-05-30T00:00:00"/>
    <s v="2 - In forza"/>
    <x v="0"/>
    <s v="726 - C.P.S. Infermiere"/>
    <x v="0"/>
  </r>
  <r>
    <n v="4042914"/>
    <s v="CEAVTI66E31A662I"/>
    <s v="CEA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2914"/>
    <s v="CEAVTI66E31A662I"/>
    <s v="CEA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0471"/>
    <s v="CCLNTN67E51H645W"/>
    <s v="CECALUP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0471"/>
    <s v="CCLNTN67E51H645W"/>
    <s v="CECALUP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500294"/>
    <s v="CCCTDR54A44E047I"/>
    <s v="CECCONI"/>
    <s v="TEODORA"/>
    <s v="vm"/>
    <n v="596"/>
    <s v="Produttività Comparto"/>
    <d v="2016-07-31T00:00:00"/>
    <d v="2016-07-31T00:00:00"/>
    <d v="2015-09-30T00:00:00"/>
    <n v="0"/>
    <n v="0"/>
    <m/>
    <n v="591.49"/>
    <m/>
    <s v="SYSDBA"/>
    <d v="2016-07-25T00:00:00"/>
    <s v="9 - Cessato"/>
    <x v="1"/>
    <s v="723 - Coll. Prof. Assistente Sociale"/>
    <x v="0"/>
  </r>
  <r>
    <n v="3026445"/>
    <s v="CCRLCN85S26A512M"/>
    <s v="CECERE"/>
    <s v="LUC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3026445"/>
    <s v="CCRLCN85S26A512M"/>
    <s v="CECERE"/>
    <s v="LUC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14119"/>
    <s v="CCRMHL67D15Z133D"/>
    <s v="CECERE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4119"/>
    <s v="CCRMHL67D15Z133D"/>
    <s v="CECERE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3862"/>
    <s v="CCELRT67M30A662U"/>
    <s v="CECI"/>
    <s v="ALBER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862"/>
    <s v="CCELRT67M30A662U"/>
    <s v="CECI"/>
    <s v="ALBER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487"/>
    <s v="CCEMGH69A45A883W"/>
    <s v="CECI"/>
    <s v="MARGHERI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12 - Centralinista non vedente"/>
    <x v="2"/>
  </r>
  <r>
    <n v="2502487"/>
    <s v="CCEMGH69A45A883W"/>
    <s v="CECI"/>
    <s v="MARGHERITA"/>
    <s v="vm"/>
    <n v="652"/>
    <s v="Produttività Comparto Acconto"/>
    <d v="2016-06-30T00:00:00"/>
    <d v="2016-06-30T00:00:00"/>
    <d v="2015-12-31T00:00:00"/>
    <n v="0"/>
    <n v="0"/>
    <m/>
    <n v="458.85"/>
    <m/>
    <s v="SYSDBA"/>
    <d v="2016-06-24T00:00:00"/>
    <s v="2 - In forza"/>
    <x v="1"/>
    <s v="1612 - Centralinista non vedente"/>
    <x v="2"/>
  </r>
  <r>
    <n v="3026428"/>
    <s v="CCEPSQ78C50E155N"/>
    <s v="CECI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3026428"/>
    <s v="CCEPSQ78C50E155N"/>
    <s v="CECI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3048141"/>
    <s v="CGLNTN68M45A225D"/>
    <s v="CEGLIA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48141"/>
    <s v="CGLNTN68M45A225D"/>
    <s v="CEGLIA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0564"/>
    <s v="CGLNGS66R46F152U"/>
    <s v="CEGLIE"/>
    <s v="ANNA GIUSEPP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564"/>
    <s v="CGLNGS66R46F152U"/>
    <s v="CEGLIE"/>
    <s v="ANNA GIUSEPP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577"/>
    <s v="CGLCRL50A26A225J"/>
    <s v="CEGLIE"/>
    <s v="CARL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577"/>
    <s v="CGLCRL50A26A225J"/>
    <s v="CEGLIE"/>
    <s v="CARL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767"/>
    <s v="CGLLSE73R64A662H"/>
    <s v="CEGLIE"/>
    <s v="ELI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767"/>
    <s v="CGLLSE73R64A662H"/>
    <s v="CEGLIE"/>
    <s v="ELI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771"/>
    <s v="CGLFPP72H08E155L"/>
    <s v="CEGLIE"/>
    <s v="FILIPP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771"/>
    <s v="CGLFPP72H08E155L"/>
    <s v="CEGLIE"/>
    <s v="FILIPP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3336"/>
    <s v="CGLMRA76A47A662C"/>
    <s v="CEGLI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03336"/>
    <s v="CGLMRA76A47A662C"/>
    <s v="CEGLI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4309"/>
    <s v="CGLMHL60A20A662W"/>
    <s v="CEGLIE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4309"/>
    <s v="CGLMHL60A20A662W"/>
    <s v="CEGLIE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689"/>
    <s v="CGLMHL62S15A662U"/>
    <s v="CEGLIE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4010689"/>
    <s v="CGLMHL62S15A662U"/>
    <s v="CEGLIE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4041965"/>
    <s v="CGLSFN71T66A662I"/>
    <s v="CEGLIE"/>
    <s v="STEFA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965"/>
    <s v="CGLSFN71T66A662I"/>
    <s v="CEGLIE"/>
    <s v="STEFA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5012847"/>
    <s v="CGLTRS65S47E155F"/>
    <s v="CEGLIE"/>
    <s v="TERESA"/>
    <s v="vm"/>
    <n v="596"/>
    <s v="Produttività Comparto"/>
    <d v="2016-07-31T00:00:00"/>
    <d v="2016-07-31T00:00:00"/>
    <d v="2015-12-31T00:00:00"/>
    <n v="0"/>
    <n v="0"/>
    <m/>
    <n v="119.88"/>
    <m/>
    <s v="SYSDBA"/>
    <d v="2016-07-25T00:00:00"/>
    <s v="2 - In forza"/>
    <x v="0"/>
    <s v="726 - C.P.S. Infermiere"/>
    <x v="0"/>
  </r>
  <r>
    <n v="5012847"/>
    <s v="CGLTRS65S47E155F"/>
    <s v="CEGLIE"/>
    <s v="TERESA"/>
    <s v="vm"/>
    <n v="652"/>
    <s v="Produttività Comparto Acconto"/>
    <d v="2016-05-31T00:00:00"/>
    <d v="2016-05-31T00:00:00"/>
    <d v="2015-12-31T00:00:00"/>
    <n v="0"/>
    <n v="0"/>
    <m/>
    <n v="479.5"/>
    <m/>
    <s v="SYSDBA"/>
    <d v="2016-05-30T00:00:00"/>
    <s v="2 - In forza"/>
    <x v="0"/>
    <s v="726 - C.P.S. Infermiere"/>
    <x v="0"/>
  </r>
  <r>
    <n v="2502257"/>
    <s v="CLSRRT75B26F284I"/>
    <s v="CELESTINO"/>
    <s v="ROBER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57"/>
    <s v="CLSRRT75B26F284I"/>
    <s v="CELESTINO"/>
    <s v="ROBER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4042009"/>
    <s v="CLLNGL82E58A662J"/>
    <s v="CELLAMARE"/>
    <s v="ANG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09"/>
    <s v="CLLNGL82E58A662J"/>
    <s v="CELLAMARE"/>
    <s v="ANG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921005"/>
    <s v="CLLNMR68L58A662P"/>
    <s v="CELLAMARE"/>
    <s v="ANN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1005"/>
    <s v="CLLNMR68L58A662P"/>
    <s v="CELLAMARE"/>
    <s v="ANN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371"/>
    <s v="CLLDNC52C17A662F"/>
    <s v="CELLAMARE"/>
    <s v="DOMENICO"/>
    <s v="vm"/>
    <n v="596"/>
    <s v="Produttività Comparto"/>
    <d v="2016-07-31T00:00:00"/>
    <d v="2016-07-31T00:00:00"/>
    <d v="2015-07-31T00:00:00"/>
    <n v="0"/>
    <n v="0"/>
    <m/>
    <n v="334.58"/>
    <m/>
    <s v="SYSDBA"/>
    <d v="2016-07-25T00:00:00"/>
    <s v="9 - Cessato"/>
    <x v="1"/>
    <s v="1608 - Operatore Socio Sanitario"/>
    <x v="3"/>
  </r>
  <r>
    <n v="4010826"/>
    <s v="CLLGPP57S04A662H"/>
    <s v="CELLAMARE"/>
    <s v="GIUSEPPE"/>
    <s v="vm"/>
    <n v="596"/>
    <s v="Produttività Comparto"/>
    <d v="2016-07-31T00:00:00"/>
    <d v="2016-07-31T00:00:00"/>
    <d v="2015-12-31T00:00:00"/>
    <n v="0"/>
    <n v="0"/>
    <m/>
    <n v="158.44999999999999"/>
    <m/>
    <s v="SYSDBA"/>
    <d v="2016-07-25T00:00:00"/>
    <s v="2 - In forza"/>
    <x v="2"/>
    <s v="304 - Commesso"/>
    <x v="1"/>
  </r>
  <r>
    <n v="4010826"/>
    <s v="CLLGPP57S04A662H"/>
    <s v="CELLAMARE"/>
    <s v="GIUSEPPE"/>
    <s v="vm"/>
    <n v="652"/>
    <s v="Produttività Comparto Acconto"/>
    <d v="2016-05-31T00:00:00"/>
    <d v="2016-05-31T00:00:00"/>
    <d v="2015-12-31T00:00:00"/>
    <n v="0"/>
    <n v="0"/>
    <m/>
    <n v="307.58"/>
    <m/>
    <s v="SYSDBA"/>
    <d v="2016-05-30T00:00:00"/>
    <s v="2 - In forza"/>
    <x v="2"/>
    <s v="304 - Commesso"/>
    <x v="1"/>
  </r>
  <r>
    <n v="4041665"/>
    <s v="CLLLGU60H08A662N"/>
    <s v="CELLAMARE"/>
    <s v="LUIG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1665"/>
    <s v="CLLLGU60H08A662N"/>
    <s v="CELLAMARE"/>
    <s v="LUIG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10758"/>
    <s v="CLLNCL62E21A662Z"/>
    <s v="CELLAMARE"/>
    <s v="NICO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758"/>
    <s v="CLLNCL62E21A662Z"/>
    <s v="CELLAMARE"/>
    <s v="NICO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617"/>
    <s v="CLLRSO71P67A662D"/>
    <s v="CELLAMARE"/>
    <s v="RO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17"/>
    <s v="CLLRSO71P67A662D"/>
    <s v="CELLAMARE"/>
    <s v="RO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562"/>
    <s v="CLLGRZ68H51F280T"/>
    <s v="CELLAMARO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2562"/>
    <s v="CLLGRZ68H51F280T"/>
    <s v="CELLAMARO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2584"/>
    <s v="CNTGNS69D50A662J"/>
    <s v="CENTANNI"/>
    <s v="AGNES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84"/>
    <s v="CNTGNS69D50A662J"/>
    <s v="CENTANNI"/>
    <s v="AGNES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20421"/>
    <s v="CNTGNN65T66A662W"/>
    <s v="CENTANNI"/>
    <s v="GIOVANNA"/>
    <s v="vm"/>
    <n v="596"/>
    <s v="Produttività Comparto"/>
    <d v="2016-07-31T00:00:00"/>
    <d v="2016-07-31T00:00:00"/>
    <d v="2015-12-31T00:00:00"/>
    <n v="0"/>
    <n v="0"/>
    <m/>
    <n v="138.02000000000001"/>
    <m/>
    <s v="SYSDBA"/>
    <d v="2016-07-25T00:00:00"/>
    <s v="2 - In forza"/>
    <x v="0"/>
    <s v="726 - C.P.S. Infermiere"/>
    <x v="0"/>
  </r>
  <r>
    <n v="4020421"/>
    <s v="CNTGNN65T66A662W"/>
    <s v="CENTANNI"/>
    <s v="GIOVANNA"/>
    <s v="vm"/>
    <n v="652"/>
    <s v="Produttività Comparto Acconto"/>
    <d v="2016-05-31T00:00:00"/>
    <d v="2016-05-31T00:00:00"/>
    <d v="2015-12-31T00:00:00"/>
    <n v="0"/>
    <n v="0"/>
    <m/>
    <n v="552.05999999999995"/>
    <m/>
    <s v="SYSDBA"/>
    <d v="2016-05-30T00:00:00"/>
    <s v="2 - In forza"/>
    <x v="0"/>
    <s v="726 - C.P.S. Infermiere"/>
    <x v="0"/>
  </r>
  <r>
    <n v="3023087"/>
    <s v="CNTNGL73E67F704Y"/>
    <s v="CENTODUCAT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087"/>
    <s v="CNTNGL73E67F704Y"/>
    <s v="CENTODUCAT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36"/>
    <s v="CNTCCT62R69E549W"/>
    <s v="CENTONZA"/>
    <s v="CONCETTA"/>
    <s v="vm"/>
    <n v="596"/>
    <s v="Produttività Comparto"/>
    <d v="2016-07-31T00:00:00"/>
    <d v="2016-07-31T00:00:00"/>
    <d v="2015-12-31T00:00:00"/>
    <n v="0"/>
    <n v="0"/>
    <m/>
    <n v="271.64999999999998"/>
    <m/>
    <s v="SYSDBA"/>
    <d v="2016-07-25T00:00:00"/>
    <s v="2 - In forza"/>
    <x v="0"/>
    <s v="726 - C.P.S. Infermiere"/>
    <x v="0"/>
  </r>
  <r>
    <n v="2503136"/>
    <s v="CNTCCT62R69E549W"/>
    <s v="CENTONZA"/>
    <s v="CONCETTA"/>
    <s v="vm"/>
    <n v="652"/>
    <s v="Produttività Comparto Acconto"/>
    <d v="2016-05-31T00:00:00"/>
    <d v="2016-05-31T00:00:00"/>
    <d v="2015-12-31T00:00:00"/>
    <n v="0"/>
    <n v="0"/>
    <m/>
    <n v="517.01"/>
    <m/>
    <s v="SYSDBA"/>
    <d v="2016-05-30T00:00:00"/>
    <s v="2 - In forza"/>
    <x v="0"/>
    <s v="726 - C.P.S. Infermiere"/>
    <x v="0"/>
  </r>
  <r>
    <n v="3020533"/>
    <s v="CNTNNA58M43E155H"/>
    <s v="CENTONZE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533"/>
    <s v="CNTNNA58M43E155H"/>
    <s v="CENTONZE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3024343"/>
    <s v="CNTNTN71H67A225U"/>
    <s v="CENTONZE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4343"/>
    <s v="CNTNTN71H67A225U"/>
    <s v="CENTONZE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5666"/>
    <s v="CNTNMR59D43E038R"/>
    <s v="CENTRONE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3025666"/>
    <s v="CNTNMR59D43E038R"/>
    <s v="CENTRONE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00946"/>
    <s v="CNTNTN59H64H096C"/>
    <s v="CENTRONE"/>
    <s v="ANTONIA"/>
    <s v="vm"/>
    <n v="596"/>
    <s v="Produttività Comparto"/>
    <d v="2016-07-31T00:00:00"/>
    <d v="2016-07-31T00:00:00"/>
    <d v="2015-12-31T00:00:00"/>
    <n v="0"/>
    <n v="0"/>
    <m/>
    <n v="186.55"/>
    <m/>
    <s v="SYSDBA"/>
    <d v="2016-07-25T00:00:00"/>
    <s v="2 - In forza"/>
    <x v="0"/>
    <s v="1501 - Infermiere Generico Esperto"/>
    <x v="4"/>
  </r>
  <r>
    <n v="5000946"/>
    <s v="CNTNTN59H64H096C"/>
    <s v="CENTRONE"/>
    <s v="ANTONIA"/>
    <s v="vm"/>
    <n v="652"/>
    <s v="Produttività Comparto Acconto"/>
    <d v="2016-05-31T00:00:00"/>
    <d v="2016-05-31T00:00:00"/>
    <d v="2015-12-31T00:00:00"/>
    <n v="0"/>
    <n v="0"/>
    <m/>
    <n v="481.32"/>
    <m/>
    <s v="SYSDBA"/>
    <d v="2016-05-30T00:00:00"/>
    <s v="2 - In forza"/>
    <x v="0"/>
    <s v="1501 - Infermiere Generico Esperto"/>
    <x v="4"/>
  </r>
  <r>
    <n v="3048329"/>
    <s v="CNTNTN52L20G291K"/>
    <s v="CENTRONE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805 - C.P.S. Caposala Coordinatore"/>
    <x v="5"/>
  </r>
  <r>
    <n v="3048329"/>
    <s v="CNTNTN52L20G291K"/>
    <s v="CENTRONE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805 - C.P.S. Caposala Coordinatore"/>
    <x v="5"/>
  </r>
  <r>
    <n v="5013487"/>
    <s v="CNTNTN66D28F376Z"/>
    <s v="CENTRONE"/>
    <s v="ANTONIO"/>
    <s v="vm"/>
    <n v="596"/>
    <s v="Produttività Comparto"/>
    <d v="2016-07-31T00:00:00"/>
    <d v="2016-07-31T00:00:00"/>
    <d v="2015-12-31T00:00:00"/>
    <n v="0"/>
    <n v="0"/>
    <m/>
    <n v="234.84"/>
    <m/>
    <s v="SYSDBA"/>
    <d v="2016-07-25T00:00:00"/>
    <s v="2 - In forza"/>
    <x v="1"/>
    <s v="725 - Coll. Tecnico - Professionale"/>
    <x v="0"/>
  </r>
  <r>
    <n v="5013487"/>
    <s v="CNTNTN66D28F376Z"/>
    <s v="CENTRONE"/>
    <s v="ANTONIO"/>
    <s v="vm"/>
    <n v="652"/>
    <s v="Produttività Comparto Acconto"/>
    <d v="2016-05-31T00:00:00"/>
    <d v="2016-05-31T00:00:00"/>
    <d v="2015-12-31T00:00:00"/>
    <n v="0"/>
    <n v="0"/>
    <m/>
    <n v="553.80999999999995"/>
    <m/>
    <s v="SYSDBA"/>
    <d v="2016-05-30T00:00:00"/>
    <s v="2 - In forza"/>
    <x v="1"/>
    <s v="725 - Coll. Tecnico - Professionale"/>
    <x v="0"/>
  </r>
  <r>
    <n v="5012534"/>
    <s v="CNTGPP64S45G787W"/>
    <s v="CENTRONE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534"/>
    <s v="CNTGPP64S45G787W"/>
    <s v="CENTRONE"/>
    <s v="GIUSEPPINA"/>
    <s v="vm"/>
    <n v="652"/>
    <s v="Produttività Comparto Acconto"/>
    <d v="2016-06-30T00:00:00"/>
    <d v="2016-06-30T00:00:00"/>
    <d v="2015-12-31T00:00:00"/>
    <n v="0"/>
    <n v="0"/>
    <m/>
    <n v="91.13"/>
    <m/>
    <s v="SYSDBA"/>
    <d v="2016-06-24T00:00:00"/>
    <s v="2 - In forza"/>
    <x v="0"/>
    <s v="726 - C.P.S. Infermiere"/>
    <x v="0"/>
  </r>
  <r>
    <n v="5012534"/>
    <s v="CNTGPP64S45G787W"/>
    <s v="CENTRONE"/>
    <s v="GIUSEPPINA"/>
    <s v="vm"/>
    <n v="652"/>
    <s v="Produttività Comparto Acconto"/>
    <d v="2016-05-31T00:00:00"/>
    <d v="2016-05-31T00:00:00"/>
    <d v="2015-12-31T00:00:00"/>
    <n v="0"/>
    <n v="0"/>
    <m/>
    <n v="539.79"/>
    <m/>
    <s v="SYSDBA"/>
    <d v="2016-05-30T00:00:00"/>
    <s v="2 - In forza"/>
    <x v="0"/>
    <s v="726 - C.P.S. Infermiere"/>
    <x v="0"/>
  </r>
  <r>
    <n v="5013062"/>
    <s v="CNTSLL67R47Z133V"/>
    <s v="CENTRONE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062"/>
    <s v="CNTSLL67R47Z133V"/>
    <s v="CENTRONE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474532"/>
    <s v="CNTNLT54B66F284D"/>
    <s v="CENTRONE"/>
    <s v="NICOL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474532"/>
    <s v="CNTNLT54B66F284D"/>
    <s v="CENTRONE"/>
    <s v="NICOL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3006110"/>
    <s v="CNTDLR56T61B998P"/>
    <s v="CENTRULLO"/>
    <s v="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06110"/>
    <s v="CNTDLR56T61B998P"/>
    <s v="CENTRULLO"/>
    <s v="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10827"/>
    <s v="CRLNLM58H60G616H"/>
    <s v="CERALDI"/>
    <s v="ANGELA 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10827"/>
    <s v="CRLNLM58H60G616H"/>
    <s v="CERALDI"/>
    <s v="ANGELA 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711"/>
    <s v="CRLFST59C43A662W"/>
    <s v="CERULLO"/>
    <s v="FAUSTA"/>
    <s v="vm"/>
    <n v="596"/>
    <s v="Produttività Comparto"/>
    <d v="2016-07-31T00:00:00"/>
    <d v="2016-07-31T00:00:00"/>
    <d v="2015-12-31T00:00:00"/>
    <n v="0"/>
    <n v="0"/>
    <m/>
    <n v="140.63999999999999"/>
    <m/>
    <s v="SYSDBA"/>
    <d v="2016-07-25T00:00:00"/>
    <s v="2 - In forza"/>
    <x v="0"/>
    <s v="704 - C.P.S. Ostetrica"/>
    <x v="0"/>
  </r>
  <r>
    <n v="4010711"/>
    <s v="CRLFST59C43A662W"/>
    <s v="CERULLO"/>
    <s v="FAUSTA"/>
    <s v="vm"/>
    <n v="652"/>
    <s v="Produttività Comparto Acconto"/>
    <d v="2016-05-31T00:00:00"/>
    <d v="2016-05-31T00:00:00"/>
    <d v="2015-12-31T00:00:00"/>
    <n v="0"/>
    <n v="0"/>
    <m/>
    <n v="562.57000000000005"/>
    <m/>
    <s v="SYSDBA"/>
    <d v="2016-05-30T00:00:00"/>
    <s v="2 - In forza"/>
    <x v="0"/>
    <s v="704 - C.P.S. Ostetrica"/>
    <x v="0"/>
  </r>
  <r>
    <n v="5000954"/>
    <s v="CRVTRS61R52L472N"/>
    <s v="CERVELLERA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954"/>
    <s v="CRVTRS61R52L472N"/>
    <s v="CERVELLERA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859"/>
    <s v="CRVGPP75E18L109J"/>
    <s v="CERVELL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1859"/>
    <s v="CRVGPP75E18L109J"/>
    <s v="CERVELL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502060"/>
    <s v="CSRCLD52R25H645N"/>
    <s v="CESAREO"/>
    <s v="CATALD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060"/>
    <s v="CSRCLD52R25H645N"/>
    <s v="CESAREO"/>
    <s v="CATALD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3384"/>
    <s v="CSRMHL82P53A662D"/>
    <s v="CESAREO"/>
    <s v="MICHELINA"/>
    <s v="vm"/>
    <n v="596"/>
    <s v="Produttività Comparto"/>
    <d v="2016-07-31T00:00:00"/>
    <d v="2016-07-31T00:00:00"/>
    <d v="2015-12-31T00:00:00"/>
    <n v="0"/>
    <n v="0"/>
    <m/>
    <n v="138.02000000000001"/>
    <m/>
    <s v="SYSDBA"/>
    <d v="2016-07-25T00:00:00"/>
    <s v="2 - In forza"/>
    <x v="0"/>
    <s v="726 - C.P.S. Infermiere"/>
    <x v="0"/>
  </r>
  <r>
    <n v="4043384"/>
    <s v="CSRMHL82P53A662D"/>
    <s v="CESAREO"/>
    <s v="MICHELINA"/>
    <s v="vm"/>
    <n v="652"/>
    <s v="Produttività Comparto Acconto"/>
    <d v="2016-05-31T00:00:00"/>
    <d v="2016-05-31T00:00:00"/>
    <d v="2015-12-31T00:00:00"/>
    <n v="0"/>
    <n v="0"/>
    <m/>
    <n v="552.05999999999995"/>
    <m/>
    <s v="SYSDBA"/>
    <d v="2016-05-30T00:00:00"/>
    <s v="2 - In forza"/>
    <x v="0"/>
    <s v="726 - C.P.S. Infermiere"/>
    <x v="0"/>
  </r>
  <r>
    <n v="4043040"/>
    <s v="CSRCMN85S29L049E"/>
    <s v="CESARIO"/>
    <s v="CARMIN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12 - Centralinista non vedente"/>
    <x v="2"/>
  </r>
  <r>
    <n v="4043040"/>
    <s v="CSRCMN85S29L049E"/>
    <s v="CESARIO"/>
    <s v="CARMIN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12 - Centralinista non vedente"/>
    <x v="2"/>
  </r>
  <r>
    <n v="2501897"/>
    <s v="CSNNTN62B26E047N"/>
    <s v="CESENO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897"/>
    <s v="CSNNTN62B26E047N"/>
    <s v="CESENO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279"/>
    <s v="CHPVCN70B28A662O"/>
    <s v="CHIAPPARINO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279"/>
    <s v="CHPVCN70B28A662O"/>
    <s v="CHIAPPARINO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536"/>
    <s v="CHPFLC65M41A662Q"/>
    <s v="CHIAPPERINI"/>
    <s v="FELI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36"/>
    <s v="CHPFLC65M41A662Q"/>
    <s v="CHIAPPERINI"/>
    <s v="FELI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298"/>
    <s v="CHPCST70H01H096K"/>
    <s v="CHIAPPERINO"/>
    <s v="CRISTOFO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812298"/>
    <s v="CHPCST70H01H096K"/>
    <s v="CHIAPPERINO"/>
    <s v="CRISTOFO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1580"/>
    <s v="CHPMLE73M49A893D"/>
    <s v="CHIAPPERINO"/>
    <s v="EMILI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4041580"/>
    <s v="CHPMLE73M49A893D"/>
    <s v="CHIAPPERINO"/>
    <s v="EMILIA"/>
    <s v="vm"/>
    <n v="652"/>
    <s v="Produttività Comparto Acconto"/>
    <d v="2016-05-31T00:00:00"/>
    <d v="2016-05-31T00:00:00"/>
    <d v="2015-12-31T00:00:00"/>
    <n v="0"/>
    <n v="0"/>
    <m/>
    <n v="488.97"/>
    <m/>
    <s v="SYSDBA"/>
    <d v="2016-05-30T00:00:00"/>
    <s v="2 - In forza"/>
    <x v="0"/>
    <s v="726 - C.P.S. Infermiere"/>
    <x v="0"/>
  </r>
  <r>
    <n v="2500642"/>
    <s v="CHPFNC65P55A883N"/>
    <s v="CHIAPPERIN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0642"/>
    <s v="CHPFNC65P55A883N"/>
    <s v="CHIAPPERIN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503430"/>
    <s v="CHPMRA64C08A893J"/>
    <s v="CHIAPPERINO"/>
    <s v="MA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2503430"/>
    <s v="CHPMRA64C08A893J"/>
    <s v="CHIAPPERINO"/>
    <s v="MA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5013083"/>
    <s v="CHPRFL62M16A662D"/>
    <s v="CHIAPPERINO"/>
    <s v="RAFFA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083"/>
    <s v="CHPRFL62M16A662D"/>
    <s v="CHIAPPERINO"/>
    <s v="RAFFA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895"/>
    <s v="CHPSFN64A18H096B"/>
    <s v="CHIAPPERINO"/>
    <s v="STEF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12895"/>
    <s v="CHPSFN64A18H096B"/>
    <s v="CHIAPPERINO"/>
    <s v="STEF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0164"/>
    <s v="CHPNTN59L04E456T"/>
    <s v="CHIAPPINELLI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040164"/>
    <s v="CHPNTN59L04E456T"/>
    <s v="CHIAPPINELLI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3023741"/>
    <s v="CHRNNT87L49A225R"/>
    <s v="CHIARADIA"/>
    <s v="ANTONI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741"/>
    <s v="CHRNNT87L49A225R"/>
    <s v="CHIARADIA"/>
    <s v="ANTONI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687"/>
    <s v="CHRDNC74S67E155T"/>
    <s v="CHIARADIA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87"/>
    <s v="CHRDNC74S67E155T"/>
    <s v="CHIARADIA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1597"/>
    <s v="CHRNNN55R07A089J"/>
    <s v="CHIARAMONTE"/>
    <s v="ANTONINO MARIA ROBERTO"/>
    <s v="vm"/>
    <n v="596"/>
    <s v="Produttività Comparto"/>
    <d v="2016-07-31T00:00:00"/>
    <d v="2016-07-31T00:00:00"/>
    <d v="2015-12-31T00:00:00"/>
    <n v="0"/>
    <n v="0"/>
    <m/>
    <n v="26.29"/>
    <m/>
    <s v="SYSDBA"/>
    <d v="2016-07-25T00:00:00"/>
    <s v="2 - In forza"/>
    <x v="0"/>
    <s v="726 - C.P.S. Infermiere"/>
    <x v="0"/>
  </r>
  <r>
    <n v="4011597"/>
    <s v="CHRNNN55R07A089J"/>
    <s v="CHIARAMONTE"/>
    <s v="ANTONINO MARIA ROBERTO"/>
    <s v="vm"/>
    <n v="652"/>
    <s v="Produttività Comparto Acconto"/>
    <d v="2016-05-31T00:00:00"/>
    <d v="2016-05-31T00:00:00"/>
    <d v="2015-12-31T00:00:00"/>
    <n v="0"/>
    <n v="0"/>
    <m/>
    <n v="105.15"/>
    <m/>
    <s v="SYSDBA"/>
    <d v="2016-05-30T00:00:00"/>
    <s v="2 - In forza"/>
    <x v="0"/>
    <s v="726 - C.P.S. Infermiere"/>
    <x v="0"/>
  </r>
  <r>
    <n v="5012811"/>
    <s v="CHRGFR58A02A662F"/>
    <s v="CHIARAMONTE"/>
    <s v="GIANFRAN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12811"/>
    <s v="CHRGFR58A02A662F"/>
    <s v="CHIARAMONTE"/>
    <s v="GIANFRAN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0993"/>
    <s v="CHRNLS73T54A662Z"/>
    <s v="CHIARAPPA"/>
    <s v="ANNA ELISAB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993"/>
    <s v="CHRNLS73T54A662Z"/>
    <s v="CHIARAPPA"/>
    <s v="ANNA ELISAB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489"/>
    <s v="CHRBTS53M01G787F"/>
    <s v="CHIARELLA"/>
    <s v="BATTIS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5013489"/>
    <s v="CHRBTS53M01G787F"/>
    <s v="CHIARELLA"/>
    <s v="BATTIS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13897"/>
    <s v="CHRRSL74H65G787J"/>
    <s v="CHIARELLA"/>
    <s v="ROSS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897"/>
    <s v="CHRRSL74H65G787J"/>
    <s v="CHIARELLA"/>
    <s v="ROSS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673"/>
    <s v="CHRGPP63T18A662S"/>
    <s v="CHIARELL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0673"/>
    <s v="CHRGPP63T18A662S"/>
    <s v="CHIARELL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0970"/>
    <s v="CHRGMV57A15H096C"/>
    <s v="CHIAROLLA"/>
    <s v="GIACOMO VINCENZO AN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5000970"/>
    <s v="CHRGMV57A15H096C"/>
    <s v="CHIAROLLA"/>
    <s v="GIACOMO VINCENZO AN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811691"/>
    <s v="CHCGCM58C43A662Z"/>
    <s v="CHICO"/>
    <s v="GIACOMA"/>
    <s v="vm"/>
    <n v="596"/>
    <s v="Produttività Comparto"/>
    <d v="2016-07-31T00:00:00"/>
    <d v="2016-07-31T00:00:00"/>
    <d v="2015-12-31T00:00:00"/>
    <n v="0"/>
    <n v="0"/>
    <m/>
    <n v="125.31"/>
    <m/>
    <s v="SYSDBA"/>
    <d v="2016-07-25T00:00:00"/>
    <s v="2 - In forza"/>
    <x v="1"/>
    <s v="303 - Ausil.Spec.Addet.Serv.Eco"/>
    <x v="1"/>
  </r>
  <r>
    <n v="4811691"/>
    <s v="CHCGCM58C43A662Z"/>
    <s v="CHICO"/>
    <s v="GIACOMA"/>
    <s v="vm"/>
    <n v="652"/>
    <s v="Produttività Comparto Acconto"/>
    <d v="2016-05-31T00:00:00"/>
    <d v="2016-05-31T00:00:00"/>
    <d v="2015-12-31T00:00:00"/>
    <n v="0"/>
    <n v="0"/>
    <m/>
    <n v="294.11"/>
    <m/>
    <s v="SYSDBA"/>
    <d v="2016-05-30T00:00:00"/>
    <s v="2 - In forza"/>
    <x v="1"/>
    <s v="303 - Ausil.Spec.Addet.Serv.Eco"/>
    <x v="1"/>
  </r>
  <r>
    <n v="4010423"/>
    <s v="CHCNLN53M58A662B"/>
    <s v="CHICO"/>
    <s v="NATALINA"/>
    <s v="vm"/>
    <n v="596"/>
    <s v="Produttività Comparto"/>
    <d v="2016-07-31T00:00:00"/>
    <d v="2016-07-31T00:00:00"/>
    <d v="2015-06-30T00:00:00"/>
    <n v="0"/>
    <n v="0"/>
    <m/>
    <n v="394.33"/>
    <m/>
    <s v="SYSDBA"/>
    <d v="2016-07-25T00:00:00"/>
    <s v="9 - Cessato"/>
    <x v="0"/>
    <s v="701 - C.P.S. Ass. San."/>
    <x v="0"/>
  </r>
  <r>
    <n v="4011213"/>
    <s v="CHCNCL54L19A662L"/>
    <s v="CHICO"/>
    <s v="NICO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11213"/>
    <s v="CHCNCL54L19A662L"/>
    <s v="CHICO"/>
    <s v="NICO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812022"/>
    <s v="CHCSVR53L25A662T"/>
    <s v="CHICO"/>
    <s v="SAVE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4812022"/>
    <s v="CHCSVR53L25A662T"/>
    <s v="CHICO"/>
    <s v="SAVE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4010347"/>
    <s v="CHCFNC52D04A055Q"/>
    <s v="CHIECHI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4010347"/>
    <s v="CHCFNC52D04A055Q"/>
    <s v="CHIECHI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2501630"/>
    <s v="CHCVTR68D07L109S"/>
    <s v="CHIECO"/>
    <s v="VITTOR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630"/>
    <s v="CHCVTR68D07L109S"/>
    <s v="CHIECO"/>
    <s v="VITTOR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881"/>
    <s v="CHPNNA51E66A662O"/>
    <s v="CHIEPPA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81"/>
    <s v="CHPNNA51E66A662O"/>
    <s v="CHIEPPA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3053"/>
    <s v="CHPMHL59R21F220W"/>
    <s v="CHIEPPA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053"/>
    <s v="CHPMHL59R21F220W"/>
    <s v="CHIEPPA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392"/>
    <s v="CHMCLL63H44A662R"/>
    <s v="CHIMENTI"/>
    <s v="CLELIA"/>
    <s v="vm"/>
    <n v="596"/>
    <s v="Produttività Comparto"/>
    <d v="2016-07-31T00:00:00"/>
    <d v="2016-07-31T00:00:00"/>
    <d v="2015-12-31T00:00:00"/>
    <n v="0"/>
    <n v="0"/>
    <m/>
    <n v="126.19"/>
    <m/>
    <s v="SYSDBA"/>
    <d v="2016-07-25T00:00:00"/>
    <s v="2 - In forza"/>
    <x v="0"/>
    <s v="726 - C.P.S. Infermiere"/>
    <x v="0"/>
  </r>
  <r>
    <n v="4020392"/>
    <s v="CHMCLL63H44A662R"/>
    <s v="CHIMENTI"/>
    <s v="CLELIA"/>
    <s v="vm"/>
    <n v="652"/>
    <s v="Produttività Comparto Acconto"/>
    <d v="2016-05-31T00:00:00"/>
    <d v="2016-05-31T00:00:00"/>
    <d v="2015-12-31T00:00:00"/>
    <n v="0"/>
    <n v="0"/>
    <m/>
    <n v="504.74"/>
    <m/>
    <s v="SYSDBA"/>
    <d v="2016-05-30T00:00:00"/>
    <s v="2 - In forza"/>
    <x v="0"/>
    <s v="726 - C.P.S. Infermiere"/>
    <x v="0"/>
  </r>
  <r>
    <n v="4041681"/>
    <s v="CHMGPP59H03A662W"/>
    <s v="CHIMENTI"/>
    <s v="GIUSEPP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81"/>
    <s v="CHMGPP59H03A662W"/>
    <s v="CHIMENTI"/>
    <s v="GIUSEPP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0675"/>
    <s v="CHMLSN58R58I309Z"/>
    <s v="CHIMENTO"/>
    <s v="ALESSAND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500675"/>
    <s v="CHMLSN58R58I309Z"/>
    <s v="CHIMENTO"/>
    <s v="ALESSAND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811658"/>
    <s v="CHMNGL69H68A662F"/>
    <s v="CHIMIENT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658"/>
    <s v="CHMNGL69H68A662F"/>
    <s v="CHIMIENT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190"/>
    <s v="CHMDNC63M01Z614L"/>
    <s v="CHIMIENTI"/>
    <s v="DOMENI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190"/>
    <s v="CHMDNC63M01Z614L"/>
    <s v="CHIMIENTI"/>
    <s v="DOMENI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013"/>
    <s v="CHMGPP74L71A662I"/>
    <s v="CHIMIENTI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013"/>
    <s v="CHMGPP74L71A662I"/>
    <s v="CHIMIENTI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9094"/>
    <s v="CHMMNT65H60A048T"/>
    <s v="CHIMIENTI"/>
    <s v="MARIA ANTONI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9094"/>
    <s v="CHMMNT65H60A048T"/>
    <s v="CHIMIENTI"/>
    <s v="MARIA ANTONI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485"/>
    <s v="CHMMGR82A63A662F"/>
    <s v="CHIMIENTI"/>
    <s v="MARIA 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485"/>
    <s v="CHMMGR82A63A662F"/>
    <s v="CHIMIENTI"/>
    <s v="MARIA 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92"/>
    <s v="CHMPQL58M26I053J"/>
    <s v="CHIMIENTI"/>
    <s v="PASQUALE"/>
    <s v="vm"/>
    <n v="596"/>
    <s v="Produttività Comparto"/>
    <d v="2016-07-31T00:00:00"/>
    <d v="2016-07-31T00:00:00"/>
    <d v="2015-12-31T00:00:00"/>
    <n v="0"/>
    <n v="0"/>
    <m/>
    <n v="148.09"/>
    <m/>
    <s v="SYSDBA"/>
    <d v="2016-07-25T00:00:00"/>
    <s v="2 - In forza"/>
    <x v="1"/>
    <s v="301 - Ausiliario Specializzato"/>
    <x v="1"/>
  </r>
  <r>
    <n v="4811692"/>
    <s v="CHMPQL58M26I053J"/>
    <s v="CHIMIENTI"/>
    <s v="PASQUALE"/>
    <s v="vm"/>
    <n v="652"/>
    <s v="Produttività Comparto Acconto"/>
    <d v="2016-05-31T00:00:00"/>
    <d v="2016-05-31T00:00:00"/>
    <d v="2015-12-31T00:00:00"/>
    <n v="0"/>
    <n v="0"/>
    <m/>
    <n v="307.58"/>
    <m/>
    <s v="SYSDBA"/>
    <d v="2016-05-30T00:00:00"/>
    <s v="2 - In forza"/>
    <x v="1"/>
    <s v="301 - Ausiliario Specializzato"/>
    <x v="1"/>
  </r>
  <r>
    <n v="3023301"/>
    <s v="CHMVTN66P41A048A"/>
    <s v="CHIMIENTI"/>
    <s v="VI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301"/>
    <s v="CHMVTN66P41A048A"/>
    <s v="CHIMIENTI"/>
    <s v="VI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0027"/>
    <s v="CHNMSB57L66F220L"/>
    <s v="CHINELLI"/>
    <s v="MARIA SAB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027"/>
    <s v="CHNMSB57L66F220L"/>
    <s v="CHINELLI"/>
    <s v="MARIA SAB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993"/>
    <s v="CHRRLB54P65C978A"/>
    <s v="CHIRIATTI"/>
    <s v="ROSA ALB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3 - C.P.S. Inf. Pediatr."/>
    <x v="0"/>
  </r>
  <r>
    <n v="4041993"/>
    <s v="CHRRLB54P65C978A"/>
    <s v="CHIRIATTI"/>
    <s v="ROSA ALB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3 - C.P.S. Inf. Pediatr."/>
    <x v="0"/>
  </r>
  <r>
    <n v="4041752"/>
    <s v="CHRGLI76A69A662L"/>
    <s v="CHIRICALLO"/>
    <s v="GIUL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752"/>
    <s v="CHRGLI76A69A662L"/>
    <s v="CHIRICALLO"/>
    <s v="GIUL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51470"/>
    <s v="CHRFMN58B63F262H"/>
    <s v="CHIRICO"/>
    <s v="FILOME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51470"/>
    <s v="CHRFMN58B63F262H"/>
    <s v="CHIRICO"/>
    <s v="FILOME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693"/>
    <s v="CHRMGR81L71L109X"/>
    <s v="CHIRICO"/>
    <s v="MARIA GRAZ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501693"/>
    <s v="CHRMGR81L71L109X"/>
    <s v="CHIRICO"/>
    <s v="MARIA GRAZ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3020380"/>
    <s v="CHRGPP54R29A225I"/>
    <s v="CHIRONNA"/>
    <s v="GIUSEPPE"/>
    <s v="vm"/>
    <n v="596"/>
    <s v="Produttività Comparto"/>
    <d v="2016-07-31T00:00:00"/>
    <d v="2016-07-31T00:00:00"/>
    <d v="2015-12-31T00:00:00"/>
    <n v="0"/>
    <n v="0"/>
    <m/>
    <n v="144.59"/>
    <m/>
    <s v="SYSDBA"/>
    <d v="2016-07-25T00:00:00"/>
    <s v="2 - In forza"/>
    <x v="4"/>
    <s v="722 - Assistente Religioso"/>
    <x v="0"/>
  </r>
  <r>
    <n v="3020380"/>
    <s v="CHRGPP54R29A225I"/>
    <s v="CHIRONNA"/>
    <s v="GIUSEPPE"/>
    <s v="vm"/>
    <n v="652"/>
    <s v="Produttività Comparto Acconto"/>
    <d v="2016-05-31T00:00:00"/>
    <d v="2016-05-31T00:00:00"/>
    <d v="2015-12-31T00:00:00"/>
    <n v="0"/>
    <n v="0"/>
    <m/>
    <n v="578.35"/>
    <m/>
    <s v="SYSDBA"/>
    <d v="2016-05-30T00:00:00"/>
    <s v="2 - In forza"/>
    <x v="4"/>
    <s v="722 - Assistente Religioso"/>
    <x v="0"/>
  </r>
  <r>
    <n v="3024156"/>
    <s v="CHRSVR56R16A225Y"/>
    <s v="CHIRONNA"/>
    <s v="SAVER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4156"/>
    <s v="CHRSVR56R16A225Y"/>
    <s v="CHIRONNA"/>
    <s v="SAVER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675"/>
    <s v="CHSNNA67M69F262P"/>
    <s v="CHIUSOL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1675"/>
    <s v="CHSNNA67M69F262P"/>
    <s v="CHIUSOL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70503"/>
    <s v="CCCLCU54T53F280G"/>
    <s v="CIACCIA"/>
    <s v="LUCIA"/>
    <s v="vm"/>
    <n v="596"/>
    <s v="Produttività Comparto"/>
    <d v="2016-07-31T00:00:00"/>
    <d v="2016-07-31T00:00:00"/>
    <d v="2015-12-31T00:00:00"/>
    <n v="0"/>
    <n v="0"/>
    <m/>
    <n v="212.06"/>
    <m/>
    <s v="SYSDBA"/>
    <d v="2016-07-25T00:00:00"/>
    <s v="2 - In forza"/>
    <x v="0"/>
    <s v="726 - C.P.S. Infermiere"/>
    <x v="0"/>
  </r>
  <r>
    <n v="4070503"/>
    <s v="CCCLCU54T53F280G"/>
    <s v="CIACCIA"/>
    <s v="LUCIA"/>
    <s v="vm"/>
    <n v="652"/>
    <s v="Produttività Comparto Acconto"/>
    <d v="2016-05-31T00:00:00"/>
    <d v="2016-05-31T00:00:00"/>
    <d v="2015-12-31T00:00:00"/>
    <n v="0"/>
    <n v="0"/>
    <m/>
    <n v="576.59"/>
    <m/>
    <s v="SYSDBA"/>
    <d v="2016-05-30T00:00:00"/>
    <s v="2 - In forza"/>
    <x v="0"/>
    <s v="726 - C.P.S. Infermiere"/>
    <x v="0"/>
  </r>
  <r>
    <n v="2704331"/>
    <s v="CLDGPP77T19C983P"/>
    <s v="CIALDELLA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31"/>
    <s v="CLDGPP77T19C983P"/>
    <s v="CIALDELLA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535"/>
    <s v="CLDGPP66B03C983J"/>
    <s v="CIALDELLA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35"/>
    <s v="CLDGPP66B03C983J"/>
    <s v="CIALDELLA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490"/>
    <s v="CMPNGL56B45F376Z"/>
    <s v="CIAMP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490"/>
    <s v="CMPNGL56B45F376Z"/>
    <s v="CIAMP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855"/>
    <s v="CNCCTN72S52L425Y"/>
    <s v="CIANCI"/>
    <s v="COSTAN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70855"/>
    <s v="CNCCTN72S52L425Y"/>
    <s v="CIANCI"/>
    <s v="COSTAN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70697"/>
    <s v="CNCFNC67P08L425Z"/>
    <s v="CIANC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697"/>
    <s v="CNCFNC67P08L425Z"/>
    <s v="CIANC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60299"/>
    <s v="CNCMCL66C50A662F"/>
    <s v="CIANCI"/>
    <s v="IMMACOLA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60299"/>
    <s v="CNCMCL66C50A662F"/>
    <s v="CIANCI"/>
    <s v="IMMACOLA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70578"/>
    <s v="CNCVTI56B20L425T"/>
    <s v="CIANCI"/>
    <s v="VI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70578"/>
    <s v="CNCVTI56B20L425T"/>
    <s v="CIANCI"/>
    <s v="VI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48346"/>
    <s v="CNCNLM76D61E223C"/>
    <s v="CIANCIOTTA"/>
    <s v="ANGEL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346"/>
    <s v="CNCNLM76D61E223C"/>
    <s v="CIANCIOTTA"/>
    <s v="ANGEL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632"/>
    <s v="CNCDNC74C71E223V"/>
    <s v="CIANCIOTTA"/>
    <s v="DOMENICA ANNA"/>
    <s v="vm"/>
    <n v="596"/>
    <s v="Produttività Comparto"/>
    <d v="2016-07-31T00:00:00"/>
    <d v="2016-07-31T00:00:00"/>
    <d v="2015-12-31T00:00:00"/>
    <n v="0"/>
    <n v="0"/>
    <m/>
    <n v="131.43"/>
    <m/>
    <s v="SYSDBA"/>
    <d v="2016-07-25T00:00:00"/>
    <s v="2 - In forza"/>
    <x v="0"/>
    <s v="726 - C.P.S. Infermiere"/>
    <x v="0"/>
  </r>
  <r>
    <n v="2703632"/>
    <s v="CNCDNC74C71E223V"/>
    <s v="CIANCIOTTA"/>
    <s v="DOMENICA ANNA"/>
    <s v="vm"/>
    <n v="652"/>
    <s v="Produttività Comparto Acconto"/>
    <d v="2016-05-31T00:00:00"/>
    <d v="2016-05-31T00:00:00"/>
    <d v="2015-12-31T00:00:00"/>
    <n v="0"/>
    <n v="0"/>
    <m/>
    <n v="525.74"/>
    <m/>
    <s v="SYSDBA"/>
    <d v="2016-05-30T00:00:00"/>
    <s v="2 - In forza"/>
    <x v="0"/>
    <s v="726 - C.P.S. Infermiere"/>
    <x v="0"/>
  </r>
  <r>
    <n v="4812701"/>
    <s v="CNCDNC70T02E223Y"/>
    <s v="CIANCIOTTA"/>
    <s v="DOMENICO"/>
    <s v="vm"/>
    <n v="596"/>
    <s v="Produttività Comparto"/>
    <d v="2016-07-31T00:00:00"/>
    <d v="2016-07-31T00:00:00"/>
    <d v="2015-12-31T00:00:00"/>
    <n v="0"/>
    <n v="0"/>
    <m/>
    <n v="236.6"/>
    <m/>
    <s v="SYSDBA"/>
    <d v="2016-07-25T00:00:00"/>
    <s v="2 - In forza"/>
    <x v="0"/>
    <s v="726 - C.P.S. Infermiere"/>
    <x v="0"/>
  </r>
  <r>
    <n v="4812701"/>
    <s v="CNCDNC70T02E223Y"/>
    <s v="CIANCIOTTA"/>
    <s v="DOMENICO"/>
    <s v="vm"/>
    <n v="652"/>
    <s v="Produttività Comparto Acconto"/>
    <d v="2016-05-31T00:00:00"/>
    <d v="2016-05-31T00:00:00"/>
    <d v="2015-12-31T00:00:00"/>
    <n v="0"/>
    <n v="0"/>
    <m/>
    <n v="552.05999999999995"/>
    <m/>
    <s v="SYSDBA"/>
    <d v="2016-05-30T00:00:00"/>
    <s v="2 - In forza"/>
    <x v="0"/>
    <s v="726 - C.P.S. Infermiere"/>
    <x v="0"/>
  </r>
  <r>
    <n v="3048232"/>
    <s v="CNCGPP81B06E223W"/>
    <s v="CIANCIOTTA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232"/>
    <s v="CNCGPP81B06E223W"/>
    <s v="CIANCIOTTA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72"/>
    <s v="CNCGRZ79D56E223D"/>
    <s v="CIANCIOTTA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772"/>
    <s v="CNCGRZ79D56E223D"/>
    <s v="CIANCIOTTA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2503182"/>
    <s v="CNCRCH57S64A892C"/>
    <s v="CIANCIOTTA"/>
    <s v="ROCCHETTA 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19 - C.P.S. Educat. Professionale"/>
    <x v="0"/>
  </r>
  <r>
    <n v="2503182"/>
    <s v="CNCRCH57S64A892C"/>
    <s v="CIANCIOTTA"/>
    <s v="ROCCHETTA 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19 - C.P.S. Educat. Professionale"/>
    <x v="0"/>
  </r>
  <r>
    <n v="5011019"/>
    <s v="CNTGNN57H48H749Y"/>
    <s v="CIANTI"/>
    <s v="GIOVANNA"/>
    <s v="vm"/>
    <n v="596"/>
    <s v="Produttività Comparto"/>
    <d v="2016-07-31T00:00:00"/>
    <d v="2016-07-31T00:00:00"/>
    <d v="2015-12-30T00:00:00"/>
    <n v="0"/>
    <n v="0"/>
    <m/>
    <n v="174.16"/>
    <m/>
    <s v="SYSDBA"/>
    <d v="2016-07-25T00:00:00"/>
    <s v="9 - Cessato"/>
    <x v="0"/>
    <s v="715 - C.P.S. Fisioterapista"/>
    <x v="0"/>
  </r>
  <r>
    <n v="5000980"/>
    <s v="CSCCSM52R05F915A"/>
    <s v="CIASCA"/>
    <s v="COSI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5000980"/>
    <s v="CSCCSM52R05F915A"/>
    <s v="CIASCA"/>
    <s v="COSI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920799"/>
    <s v="CRRRMR62L48A662W"/>
    <s v="CIAURRI"/>
    <s v="ROS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0799"/>
    <s v="CRRRMR62L48A662W"/>
    <s v="CIAURRI"/>
    <s v="ROS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518"/>
    <s v="CCLFLC55P68E155M"/>
    <s v="CICALA"/>
    <s v="FELIC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518"/>
    <s v="CCLFLC55P68E155M"/>
    <s v="CICALA"/>
    <s v="FELIC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3020535"/>
    <s v="CCLMMC53M49E155U"/>
    <s v="CICALA"/>
    <s v="MARIA 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535"/>
    <s v="CCLMMC53M49E155U"/>
    <s v="CICALA"/>
    <s v="MARIA 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2701406"/>
    <s v="CCCNNA52L64C983N"/>
    <s v="CICCARONE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701406"/>
    <s v="CCCNNA52L64C983N"/>
    <s v="CICCARONE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3023133"/>
    <s v="CCCMRA74S46A225A"/>
    <s v="CICCIMARR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133"/>
    <s v="CCCMRA74S46A225A"/>
    <s v="CICCIMARR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312"/>
    <s v="CCCVCN62M14A225M"/>
    <s v="CICCIMARRA"/>
    <s v="VINCENZ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1312"/>
    <s v="CCCVCN62M14A225M"/>
    <s v="CICCIMARRA"/>
    <s v="VINCENZ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494398"/>
    <s v="CCCMRP62T64E047P"/>
    <s v="CICCOLELLA"/>
    <s v="MARIA P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494398"/>
    <s v="CCCMRP62T64E047P"/>
    <s v="CICCOLELLA"/>
    <s v="MARIA P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0991"/>
    <s v="CCCNTN66R65C741T"/>
    <s v="CICCONE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991"/>
    <s v="CCCNTN66R65C741T"/>
    <s v="CICCONE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11"/>
    <s v="CCIPSQ60E44E038D"/>
    <s v="CICI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43311"/>
    <s v="CCIPSQ60E44E038D"/>
    <s v="CICI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3021752"/>
    <s v="CCLFME58R68G942Y"/>
    <s v="CICIOLLA"/>
    <s v="EUFEM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752"/>
    <s v="CCLFME58R68G942Y"/>
    <s v="CICIOLLA"/>
    <s v="EUFEM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688"/>
    <s v="CCLLRZ77P70E155I"/>
    <s v="CICOLECCHIA"/>
    <s v="LUCRE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88"/>
    <s v="CCLLRZ77P70E155I"/>
    <s v="CICOLECCHIA"/>
    <s v="LUCRE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057"/>
    <s v="CCRNGL65H55C975W"/>
    <s v="CICORELLA"/>
    <s v="ANGELA"/>
    <s v="vm"/>
    <n v="596"/>
    <s v="Produttività Comparto"/>
    <d v="2016-07-31T00:00:00"/>
    <d v="2016-07-31T00:00:00"/>
    <d v="2015-12-31T00:00:00"/>
    <n v="0"/>
    <n v="0"/>
    <m/>
    <n v="250.18"/>
    <m/>
    <s v="SYSDBA"/>
    <d v="2016-07-25T00:00:00"/>
    <s v="2 - In forza"/>
    <x v="0"/>
    <s v="726 - C.P.S. Infermiere"/>
    <x v="0"/>
  </r>
  <r>
    <n v="5014057"/>
    <s v="CCRNGL65H55C975W"/>
    <s v="CICORELLA"/>
    <s v="ANGELA"/>
    <s v="vm"/>
    <n v="652"/>
    <s v="Produttività Comparto Acconto"/>
    <d v="2016-05-31T00:00:00"/>
    <d v="2016-05-31T00:00:00"/>
    <d v="2015-12-31T00:00:00"/>
    <n v="0"/>
    <n v="0"/>
    <m/>
    <n v="536.29"/>
    <m/>
    <s v="SYSDBA"/>
    <d v="2016-05-30T00:00:00"/>
    <s v="2 - In forza"/>
    <x v="0"/>
    <s v="726 - C.P.S. Infermiere"/>
    <x v="0"/>
  </r>
  <r>
    <n v="5012242"/>
    <s v="CCRNNA71P60C975P"/>
    <s v="CICORELLA"/>
    <s v="ANNA"/>
    <s v="vm"/>
    <n v="596"/>
    <s v="Produttività Comparto"/>
    <d v="2016-07-31T00:00:00"/>
    <d v="2016-07-31T00:00:00"/>
    <d v="2015-12-31T00:00:00"/>
    <n v="0"/>
    <n v="0"/>
    <m/>
    <n v="243.61"/>
    <m/>
    <s v="SYSDBA"/>
    <d v="2016-07-25T00:00:00"/>
    <s v="2 - In forza"/>
    <x v="0"/>
    <s v="726 - C.P.S. Infermiere"/>
    <x v="0"/>
  </r>
  <r>
    <n v="5012242"/>
    <s v="CCRNNA71P60C975P"/>
    <s v="CICORELLA"/>
    <s v="ANNA"/>
    <s v="vm"/>
    <n v="652"/>
    <s v="Produttività Comparto Acconto"/>
    <d v="2016-05-31T00:00:00"/>
    <d v="2016-05-31T00:00:00"/>
    <d v="2015-12-31T00:00:00"/>
    <n v="0"/>
    <n v="0"/>
    <m/>
    <n v="501.23"/>
    <m/>
    <s v="SYSDBA"/>
    <d v="2016-05-30T00:00:00"/>
    <s v="2 - In forza"/>
    <x v="0"/>
    <s v="726 - C.P.S. Infermiere"/>
    <x v="0"/>
  </r>
  <r>
    <n v="3023349"/>
    <s v="CFRMLA76P70A225K"/>
    <s v="CIFARELLI"/>
    <s v="AMA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349"/>
    <s v="CFRMLA76P70A225K"/>
    <s v="CIFARELLI"/>
    <s v="AMALIA"/>
    <s v="vm"/>
    <n v="652"/>
    <s v="Produttività Comparto Acconto"/>
    <d v="2016-05-31T00:00:00"/>
    <d v="2016-05-31T00:00:00"/>
    <d v="2015-12-31T00:00:00"/>
    <n v="0"/>
    <n v="0"/>
    <m/>
    <n v="532.78"/>
    <m/>
    <s v="SYSDBA"/>
    <d v="2016-05-30T00:00:00"/>
    <s v="2 - In forza"/>
    <x v="0"/>
    <s v="726 - C.P.S. Infermiere"/>
    <x v="0"/>
  </r>
  <r>
    <n v="3023349"/>
    <s v="CFRMLA76P70A225K"/>
    <s v="CIFARELLI"/>
    <s v="AMALIA"/>
    <s v="vm"/>
    <n v="652"/>
    <s v="Produttività Comparto Acconto"/>
    <d v="2016-06-30T00:00:00"/>
    <d v="2016-06-30T00:00:00"/>
    <d v="2015-12-31T00:00:00"/>
    <n v="0"/>
    <n v="0"/>
    <m/>
    <n v="98.14"/>
    <m/>
    <s v="SYSDBA"/>
    <d v="2016-06-24T00:00:00"/>
    <s v="2 - In forza"/>
    <x v="0"/>
    <s v="726 - C.P.S. Infermiere"/>
    <x v="0"/>
  </r>
  <r>
    <n v="3023593"/>
    <s v="CFRNNA74A65A225I"/>
    <s v="CIFARELLI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593"/>
    <s v="CFRNNA74A65A225I"/>
    <s v="CIFARELLI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0286"/>
    <s v="CFRFNC63P20C983D"/>
    <s v="CIFARELL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0286"/>
    <s v="CFRFNC63P20C983D"/>
    <s v="CIFARELL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407"/>
    <s v="CFRGPP58D23C983N"/>
    <s v="CIFARELL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07"/>
    <s v="CFRGPP58D23C983N"/>
    <s v="CIFARELL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254"/>
    <s v="CFRSFN88P01A225I"/>
    <s v="CIFARELLI"/>
    <s v="STEF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254"/>
    <s v="CFRSFN88P01A225I"/>
    <s v="CIFARELLI"/>
    <s v="STEF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641"/>
    <s v="CGNMRA56E65E155Q"/>
    <s v="CIGNOL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3021641"/>
    <s v="CGNMRA56E65E155Q"/>
    <s v="CIGNOL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2502270"/>
    <s v="CLBMSM71T21H645V"/>
    <s v="CILIBERTI"/>
    <s v="MASSIM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70"/>
    <s v="CLBMSM71T21H645V"/>
    <s v="CILIBERTI"/>
    <s v="MASSIM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3003366"/>
    <s v="CLBRCC69T25I330I"/>
    <s v="CILIBERTI"/>
    <s v="ROC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03366"/>
    <s v="CLBRCC69T25I330I"/>
    <s v="CILIBERTI"/>
    <s v="ROC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2236"/>
    <s v="CMDNMR86T63L109A"/>
    <s v="CIMADOMO"/>
    <s v="ANNA MARIA"/>
    <s v="vm"/>
    <n v="596"/>
    <s v="Produttività Comparto"/>
    <d v="2016-07-31T00:00:00"/>
    <d v="2016-07-31T00:00:00"/>
    <d v="2015-12-31T00:00:00"/>
    <n v="0"/>
    <n v="0"/>
    <m/>
    <n v="111.33"/>
    <m/>
    <s v="SYSDBA"/>
    <d v="2016-07-25T00:00:00"/>
    <s v="2 - In forza"/>
    <x v="1"/>
    <s v="303 - Ausil.Spec.Addet.Serv.Eco"/>
    <x v="1"/>
  </r>
  <r>
    <n v="2502236"/>
    <s v="CMDNMR86T63L109A"/>
    <s v="CIMADOMO"/>
    <s v="ANNA MARIA"/>
    <s v="vm"/>
    <n v="652"/>
    <s v="Produttività Comparto Acconto"/>
    <d v="2016-05-31T00:00:00"/>
    <d v="2016-05-31T00:00:00"/>
    <d v="2015-12-31T00:00:00"/>
    <n v="0"/>
    <n v="0"/>
    <m/>
    <n v="233.01"/>
    <m/>
    <s v="SYSDBA"/>
    <d v="2016-05-30T00:00:00"/>
    <s v="2 - In forza"/>
    <x v="1"/>
    <s v="303 - Ausil.Spec.Addet.Serv.Eco"/>
    <x v="1"/>
  </r>
  <r>
    <n v="4040368"/>
    <s v="CMRDNC70B20A662S"/>
    <s v="CIMARUSTI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368"/>
    <s v="CMRDNC70B20A662S"/>
    <s v="CIMARUSTI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042"/>
    <s v="CMNNMR58H68L245Z"/>
    <s v="CIMINALE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42"/>
    <s v="CMNNMR58H68L245Z"/>
    <s v="CIMINALE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481"/>
    <s v="CMNMRT54E07L245W"/>
    <s v="CIMINALE"/>
    <s v="UMBERTO 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10481"/>
    <s v="CMNMRT54E07L245W"/>
    <s v="CIMINALE"/>
    <s v="UMBERTO 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13117"/>
    <s v="CMNRTI58R49F376I"/>
    <s v="CIMINELLI"/>
    <s v="RI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13117"/>
    <s v="CMNRTI58R49F376I"/>
    <s v="CIMINELLI"/>
    <s v="RI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4040211"/>
    <s v="CMNGNN63P59A662T"/>
    <s v="CIMINI"/>
    <s v="GIOVANNA BATTIS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0211"/>
    <s v="CMNGNN63P59A662T"/>
    <s v="CIMINI"/>
    <s v="GIOVANNA BATTIS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10319"/>
    <s v="CMNPQL54B08A662B"/>
    <s v="CIMINIELLO"/>
    <s v="PASQUA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2"/>
    <s v="625 - Assistente Amministrativo"/>
    <x v="4"/>
  </r>
  <r>
    <n v="4010319"/>
    <s v="CMNPQL54B08A662B"/>
    <s v="CIMINIELLO"/>
    <s v="PASQUALE"/>
    <s v="vm"/>
    <n v="652"/>
    <s v="Produttività Comparto Acconto"/>
    <d v="2016-06-30T00:00:00"/>
    <d v="2016-06-30T00:00:00"/>
    <d v="2015-12-31T00:00:00"/>
    <n v="0"/>
    <n v="0"/>
    <m/>
    <n v="544.89"/>
    <m/>
    <s v="SYSDBA"/>
    <d v="2016-06-24T00:00:00"/>
    <s v="9 - Cessato"/>
    <x v="2"/>
    <s v="625 - Assistente Amministrativo"/>
    <x v="4"/>
  </r>
  <r>
    <n v="4041633"/>
    <s v="CMNMRZ71B12A662C"/>
    <s v="CIMINO"/>
    <s v="MAURIZIO"/>
    <s v="vm"/>
    <n v="596"/>
    <s v="Produttività Comparto"/>
    <d v="2016-07-31T00:00:00"/>
    <d v="2016-07-31T00:00:00"/>
    <d v="2015-12-31T00:00:00"/>
    <n v="0"/>
    <n v="0"/>
    <m/>
    <n v="232.22"/>
    <m/>
    <s v="SYSDBA"/>
    <d v="2016-07-25T00:00:00"/>
    <s v="2 - In forza"/>
    <x v="0"/>
    <s v="719 - C.P.S. Educat. Professionale"/>
    <x v="0"/>
  </r>
  <r>
    <n v="4041633"/>
    <s v="CMNMRZ71B12A662C"/>
    <s v="CIMINO"/>
    <s v="MAURIZIO"/>
    <s v="vm"/>
    <n v="652"/>
    <s v="Produttività Comparto Acconto"/>
    <d v="2016-05-31T00:00:00"/>
    <d v="2016-05-31T00:00:00"/>
    <d v="2015-12-31T00:00:00"/>
    <n v="0"/>
    <n v="0"/>
    <m/>
    <n v="543.29999999999995"/>
    <m/>
    <s v="SYSDBA"/>
    <d v="2016-05-30T00:00:00"/>
    <s v="2 - In forza"/>
    <x v="0"/>
    <s v="719 - C.P.S. Educat. Professionale"/>
    <x v="0"/>
  </r>
  <r>
    <n v="5001000"/>
    <s v="CNINGL58B01E645D"/>
    <s v="CINO"/>
    <s v="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000"/>
    <s v="CNINGL58B01E645D"/>
    <s v="CINO"/>
    <s v="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150"/>
    <s v="CNQMRA61R51A662V"/>
    <s v="CINQUEPALM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150"/>
    <s v="CNQMRA61R51A662V"/>
    <s v="CINQUEPALM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53"/>
    <s v="CNQNCL66P28F923D"/>
    <s v="CINQUEPALMI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1853"/>
    <s v="CNQNCL66P28F923D"/>
    <s v="CINQUEPALMI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2585"/>
    <s v="CNQNCL59R03F923V"/>
    <s v="CINQUEPALMI"/>
    <s v="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85"/>
    <s v="CNQNCL59R03F923V"/>
    <s v="CINQUEPALMI"/>
    <s v="NIC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48264"/>
    <s v="CCINLR70P41A893P"/>
    <s v="CIOCE"/>
    <s v="ANGELA RO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264"/>
    <s v="CCINLR70P41A893P"/>
    <s v="CIOCE"/>
    <s v="ANGELA RO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3290"/>
    <s v="CCINNZ61H60A893D"/>
    <s v="CIOCE"/>
    <s v="ANNUNZIA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3290"/>
    <s v="CCINNZ61H60A893D"/>
    <s v="CIOCE"/>
    <s v="ANNUNZIA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48272"/>
    <s v="CCINNZ65H43A893L"/>
    <s v="CIOCE"/>
    <s v="ANNUNZIA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272"/>
    <s v="CCINNZ65H43A893L"/>
    <s v="CIOCE"/>
    <s v="ANNUNZIA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1733"/>
    <s v="CCINTN59R31L109B"/>
    <s v="CIOCE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0 - Op.Tecnico  Autista Ambulanza"/>
    <x v="3"/>
  </r>
  <r>
    <n v="2701733"/>
    <s v="CCINTN59R31L109B"/>
    <s v="CIOCE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0 - Op.Tecnico  Autista Ambulanza"/>
    <x v="3"/>
  </r>
  <r>
    <n v="2501783"/>
    <s v="CCINTN61R01A893V"/>
    <s v="CIOCIA"/>
    <s v="ANTONIO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724 - Collaboratore Amm.vo -  Professionale"/>
    <x v="0"/>
  </r>
  <r>
    <n v="2501783"/>
    <s v="CCINTN61R01A893V"/>
    <s v="CIOCIA"/>
    <s v="ANTONIO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724 - Collaboratore Amm.vo -  Professionale"/>
    <x v="0"/>
  </r>
  <r>
    <n v="3026477"/>
    <s v="CPLLBR75E23F052E"/>
    <s v="CIPOLLA"/>
    <s v="LIBORIO"/>
    <s v="vm"/>
    <n v="596"/>
    <s v="Produttività Comparto"/>
    <d v="2016-07-31T00:00:00"/>
    <d v="2016-07-31T00:00:00"/>
    <d v="2015-12-31T00:00:00"/>
    <n v="0"/>
    <n v="0"/>
    <m/>
    <n v="43.81"/>
    <m/>
    <s v="SYSDBA"/>
    <d v="2016-07-25T00:00:00"/>
    <s v="2 - In forza"/>
    <x v="0"/>
    <s v="726 - C.P.S. Infermiere"/>
    <x v="0"/>
  </r>
  <r>
    <n v="3026477"/>
    <s v="CPLLBR75E23F052E"/>
    <s v="CIPOLLA"/>
    <s v="LIBORIO"/>
    <s v="vm"/>
    <n v="652"/>
    <s v="Produttività Comparto Acconto"/>
    <d v="2016-05-31T00:00:00"/>
    <d v="2016-05-31T00:00:00"/>
    <d v="2015-12-31T00:00:00"/>
    <n v="0"/>
    <n v="0"/>
    <m/>
    <n v="175.26"/>
    <m/>
    <s v="SYSDBA"/>
    <d v="2016-05-30T00:00:00"/>
    <s v="2 - In forza"/>
    <x v="0"/>
    <s v="726 - C.P.S. Infermiere"/>
    <x v="0"/>
  </r>
  <r>
    <n v="2500764"/>
    <s v="CPPPLM68S62A883E"/>
    <s v="CIPPONE"/>
    <s v="PAL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764"/>
    <s v="CPPPLM68S62A883E"/>
    <s v="CIPPONE"/>
    <s v="PAL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385"/>
    <s v="CPRVTI58R10C983K"/>
    <s v="CIPRELLI"/>
    <s v="VI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385"/>
    <s v="CPRVTI58R10C983K"/>
    <s v="CIPRELLI"/>
    <s v="VI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1735"/>
    <s v="CPRRSO59L51C983K"/>
    <s v="CIPRI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701735"/>
    <s v="CPRRSO59L51C983K"/>
    <s v="CIPRI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2503355"/>
    <s v="CPRNNA60H66A893T"/>
    <s v="CIPRIANI"/>
    <s v="AN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2503355"/>
    <s v="CPRNNA60H66A893T"/>
    <s v="CIPRIANI"/>
    <s v="AN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5012245"/>
    <s v="CPRNNV49A01C975O"/>
    <s v="CIPRIANI"/>
    <s v="ANTONIO VITO"/>
    <s v="vm"/>
    <n v="596"/>
    <s v="Produttività Comparto"/>
    <d v="2016-07-31T00:00:00"/>
    <d v="2016-07-31T00:00:00"/>
    <d v="2015-04-30T00:00:00"/>
    <n v="0"/>
    <n v="0"/>
    <m/>
    <n v="227.04"/>
    <m/>
    <s v="SYSDBA"/>
    <d v="2016-07-25T00:00:00"/>
    <s v="9 - Cessato"/>
    <x v="0"/>
    <s v="1501 - Infermiere Generico Esperto"/>
    <x v="4"/>
  </r>
  <r>
    <n v="4070709"/>
    <s v="CPRCCL65H60A662M"/>
    <s v="CIPRIANI"/>
    <s v="CECILIA"/>
    <s v="vm"/>
    <n v="596"/>
    <s v="Produttività Comparto"/>
    <d v="2016-07-31T00:00:00"/>
    <d v="2016-07-31T00:00:00"/>
    <d v="2015-12-31T00:00:00"/>
    <n v="0"/>
    <n v="0"/>
    <m/>
    <n v="236.6"/>
    <m/>
    <s v="SYSDBA"/>
    <d v="2016-07-25T00:00:00"/>
    <s v="2 - In forza"/>
    <x v="0"/>
    <s v="726 - C.P.S. Infermiere"/>
    <x v="0"/>
  </r>
  <r>
    <n v="4070709"/>
    <s v="CPRCCL65H60A662M"/>
    <s v="CIPRIANI"/>
    <s v="CECILIA"/>
    <s v="vm"/>
    <n v="652"/>
    <s v="Produttività Comparto Acconto"/>
    <d v="2016-05-31T00:00:00"/>
    <d v="2016-05-31T00:00:00"/>
    <d v="2015-12-31T00:00:00"/>
    <n v="0"/>
    <n v="0"/>
    <m/>
    <n v="508.24"/>
    <m/>
    <s v="SYSDBA"/>
    <d v="2016-05-30T00:00:00"/>
    <s v="2 - In forza"/>
    <x v="0"/>
    <s v="726 - C.P.S. Infermiere"/>
    <x v="0"/>
  </r>
  <r>
    <n v="2701736"/>
    <s v="CPRFNC68M11L109Z"/>
    <s v="CIPRIAN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701736"/>
    <s v="CPRFNC68M11L109Z"/>
    <s v="CIPRIAN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701737"/>
    <s v="CPRGNN54M08L109X"/>
    <s v="CIPRIANI"/>
    <s v="GIOVANN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0"/>
    <s v="1505 - Inf. Gen. Esp. - Sorv. Inf."/>
    <x v="4"/>
  </r>
  <r>
    <n v="2701737"/>
    <s v="CPRGNN54M08L109X"/>
    <s v="CIPRIANI"/>
    <s v="GIOVANN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0"/>
    <s v="1505 - Inf. Gen. Esp. - Sorv. Inf."/>
    <x v="4"/>
  </r>
  <r>
    <n v="5001020"/>
    <s v="CPRNCN57T06A662E"/>
    <s v="CIPRIANI"/>
    <s v="INNOCENTE NICOLA"/>
    <s v="vm"/>
    <n v="596"/>
    <s v="Produttività Comparto"/>
    <d v="2016-07-31T00:00:00"/>
    <d v="2016-07-31T00:00:00"/>
    <d v="2015-12-31T00:00:00"/>
    <n v="0"/>
    <n v="0"/>
    <m/>
    <n v="154.22999999999999"/>
    <m/>
    <s v="SYSDBA"/>
    <d v="2016-07-25T00:00:00"/>
    <s v="2 - In forza"/>
    <x v="1"/>
    <s v="510 - Op.Tecnico  Autista Ambulanza"/>
    <x v="3"/>
  </r>
  <r>
    <n v="5001020"/>
    <s v="CPRNCN57T06A662E"/>
    <s v="CIPRIANI"/>
    <s v="INNOCENTE NICOLA"/>
    <s v="vm"/>
    <n v="652"/>
    <s v="Produttività Comparto Acconto"/>
    <d v="2016-05-31T00:00:00"/>
    <d v="2016-05-31T00:00:00"/>
    <d v="2015-12-31T00:00:00"/>
    <n v="0"/>
    <n v="0"/>
    <m/>
    <n v="419.34"/>
    <m/>
    <s v="SYSDBA"/>
    <d v="2016-05-30T00:00:00"/>
    <s v="2 - In forza"/>
    <x v="1"/>
    <s v="510 - Op.Tecnico  Autista Ambulanza"/>
    <x v="3"/>
  </r>
  <r>
    <n v="2501685"/>
    <s v="CPRMRA79S55F284B"/>
    <s v="CIPRIAN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685"/>
    <s v="CPRMRA79S55F284B"/>
    <s v="CIPRIAN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738"/>
    <s v="CPRMRA56C71L109H"/>
    <s v="CIPRIANI"/>
    <s v="MARIA"/>
    <s v="vm"/>
    <n v="596"/>
    <s v="Produttività Comparto"/>
    <d v="2016-07-31T00:00:00"/>
    <d v="2016-07-31T00:00:00"/>
    <d v="2015-01-31T00:00:00"/>
    <n v="0"/>
    <n v="0"/>
    <m/>
    <n v="56.76"/>
    <m/>
    <s v="SYSDBA"/>
    <d v="2016-07-25T00:00:00"/>
    <s v="9 - Cessato"/>
    <x v="0"/>
    <s v="1505 - Inf. Gen. Esp. - Sorv. Inf."/>
    <x v="4"/>
  </r>
  <r>
    <n v="4040327"/>
    <s v="CPRMRA74H55A662A"/>
    <s v="CIPRIAN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327"/>
    <s v="CPRMRA74H55A662A"/>
    <s v="CIPRIAN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966"/>
    <s v="CPRTFN62A26E223W"/>
    <s v="CIPRIANI"/>
    <s v="TRIFONE"/>
    <s v="vm"/>
    <n v="596"/>
    <s v="Produttività Comparto"/>
    <d v="2016-07-31T00:00:00"/>
    <d v="2016-07-31T00:00:00"/>
    <d v="2015-12-31T00:00:00"/>
    <n v="0"/>
    <n v="0"/>
    <m/>
    <n v="160.6"/>
    <m/>
    <s v="SYSDBA"/>
    <d v="2016-07-25T00:00:00"/>
    <s v="2 - In forza"/>
    <x v="1"/>
    <s v="411 - Op. Tecnico  Autista"/>
    <x v="2"/>
  </r>
  <r>
    <n v="4042966"/>
    <s v="CPRTFN62A26E223W"/>
    <s v="CIPRIANI"/>
    <s v="TRIFONE"/>
    <s v="vm"/>
    <n v="652"/>
    <s v="Produttività Comparto Acconto"/>
    <d v="2016-05-31T00:00:00"/>
    <d v="2016-05-31T00:00:00"/>
    <d v="2015-12-31T00:00:00"/>
    <n v="0"/>
    <n v="0"/>
    <m/>
    <n v="412.97"/>
    <m/>
    <s v="SYSDBA"/>
    <d v="2016-05-30T00:00:00"/>
    <s v="2 - In forza"/>
    <x v="1"/>
    <s v="411 - Op. Tecnico  Autista"/>
    <x v="2"/>
  </r>
  <r>
    <n v="5010518"/>
    <s v="CPRGPP69S25B923E"/>
    <s v="CIPRIAN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518"/>
    <s v="CPRGPP69S25B923E"/>
    <s v="CIPRIAN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491"/>
    <s v="CPLTTV55R59Z614Y"/>
    <s v="CIPULLI"/>
    <s v="OTTAVIA"/>
    <s v="vm"/>
    <n v="596"/>
    <s v="Produttività Comparto"/>
    <d v="2016-07-31T00:00:00"/>
    <d v="2016-07-31T00:00:00"/>
    <d v="2015-12-31T00:00:00"/>
    <n v="0"/>
    <n v="0"/>
    <m/>
    <n v="233.97"/>
    <m/>
    <s v="SYSDBA"/>
    <d v="2016-07-25T00:00:00"/>
    <s v="2 - In forza"/>
    <x v="0"/>
    <s v="726 - C.P.S. Infermiere"/>
    <x v="0"/>
  </r>
  <r>
    <n v="5013491"/>
    <s v="CPLTTV55R59Z614Y"/>
    <s v="CIPULLI"/>
    <s v="OTTAVIA"/>
    <s v="vm"/>
    <n v="652"/>
    <s v="Produttività Comparto Acconto"/>
    <d v="2016-05-31T00:00:00"/>
    <d v="2016-05-31T00:00:00"/>
    <d v="2015-12-31T00:00:00"/>
    <n v="0"/>
    <n v="0"/>
    <m/>
    <n v="541.54"/>
    <m/>
    <s v="SYSDBA"/>
    <d v="2016-05-30T00:00:00"/>
    <s v="2 - In forza"/>
    <x v="0"/>
    <s v="726 - C.P.S. Infermiere"/>
    <x v="0"/>
  </r>
  <r>
    <n v="4051374"/>
    <s v="CRSNNA52A46G769W"/>
    <s v="CIRASOLE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51374"/>
    <s v="CRSNNA52A46G769W"/>
    <s v="CIRASOLE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051648"/>
    <s v="CRSLNG56D66G769M"/>
    <s v="CIRASOLE"/>
    <s v="ILEANA ANGELA M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51648"/>
    <s v="CRSLNG56D66G769M"/>
    <s v="CIRASOLE"/>
    <s v="ILEANA ANGELA M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041543"/>
    <s v="CRSMTR74H51A662Q"/>
    <s v="CIRASOLE"/>
    <s v="MARIA 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43"/>
    <s v="CRSMTR74H51A662Q"/>
    <s v="CIRASOLE"/>
    <s v="MARIA 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6376"/>
    <s v="CRSVTI85L05A225I"/>
    <s v="CIRASOLE"/>
    <s v="VI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12 - Centralinista non vedente"/>
    <x v="2"/>
  </r>
  <r>
    <n v="3026376"/>
    <s v="CRSVTI85L05A225I"/>
    <s v="CIRASOLE"/>
    <s v="VI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12 - Centralinista non vedente"/>
    <x v="2"/>
  </r>
  <r>
    <n v="4040944"/>
    <s v="CRCSNO71A70Z131E"/>
    <s v="CIRCOSTA"/>
    <s v="SONIA"/>
    <s v="vm"/>
    <n v="596"/>
    <s v="Produttività Comparto"/>
    <d v="2016-07-31T00:00:00"/>
    <d v="2016-07-31T00:00:00"/>
    <d v="2015-12-31T00:00:00"/>
    <n v="0"/>
    <n v="0"/>
    <m/>
    <n v="294.43"/>
    <m/>
    <s v="SYSDBA"/>
    <d v="2016-07-25T00:00:00"/>
    <s v="2 - In forza"/>
    <x v="0"/>
    <s v="704 - C.P.S. Ostetrica"/>
    <x v="0"/>
  </r>
  <r>
    <n v="4040944"/>
    <s v="CRCSNO71A70Z131E"/>
    <s v="CIRCOSTA"/>
    <s v="SONIA"/>
    <s v="vm"/>
    <n v="652"/>
    <s v="Produttività Comparto Acconto"/>
    <d v="2016-05-31T00:00:00"/>
    <d v="2016-05-31T00:00:00"/>
    <d v="2015-12-31T00:00:00"/>
    <n v="0"/>
    <n v="0"/>
    <m/>
    <n v="494.22"/>
    <m/>
    <s v="SYSDBA"/>
    <d v="2016-05-30T00:00:00"/>
    <s v="2 - In forza"/>
    <x v="0"/>
    <s v="704 - C.P.S. Ostetrica"/>
    <x v="0"/>
  </r>
  <r>
    <n v="4020374"/>
    <s v="CRCVTI64P18A662I"/>
    <s v="CIRCOTTOLA"/>
    <s v="VI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20374"/>
    <s v="CRCVTI64P18A662I"/>
    <s v="CIRCOTTOLA"/>
    <s v="VI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3010953"/>
    <s v="CRLFMN65P55A048X"/>
    <s v="CIRIELLI"/>
    <s v="FILOMENA 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10953"/>
    <s v="CRLFMN65P55A048X"/>
    <s v="CIRIELLI"/>
    <s v="FILOMENA 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250"/>
    <s v="CRLCTN56S29L472L"/>
    <s v="CIRILLI"/>
    <s v="COSTANTINO"/>
    <s v="vm"/>
    <n v="596"/>
    <s v="Produttività Comparto"/>
    <d v="2016-07-31T00:00:00"/>
    <d v="2016-07-31T00:00:00"/>
    <d v="2015-12-31T00:00:00"/>
    <n v="0"/>
    <n v="0"/>
    <m/>
    <n v="196.77"/>
    <m/>
    <s v="SYSDBA"/>
    <d v="2016-07-25T00:00:00"/>
    <s v="2 - In forza"/>
    <x v="2"/>
    <s v="625 - Assistente Amministrativo"/>
    <x v="4"/>
  </r>
  <r>
    <n v="4020250"/>
    <s v="CRLCTN56S29L472L"/>
    <s v="CIRILLI"/>
    <s v="COSTANTINO"/>
    <s v="vm"/>
    <n v="652"/>
    <s v="Produttività Comparto Acconto"/>
    <d v="2016-05-31T00:00:00"/>
    <d v="2016-05-31T00:00:00"/>
    <d v="2015-12-31T00:00:00"/>
    <n v="0"/>
    <n v="0"/>
    <m/>
    <n v="461.64"/>
    <m/>
    <s v="SYSDBA"/>
    <d v="2016-05-30T00:00:00"/>
    <s v="2 - In forza"/>
    <x v="2"/>
    <s v="625 - Assistente Amministrativo"/>
    <x v="4"/>
  </r>
  <r>
    <n v="4051264"/>
    <s v="CRLMRA52M64L472W"/>
    <s v="CIRILLI"/>
    <s v="MARIA"/>
    <s v="vm"/>
    <n v="596"/>
    <s v="Produttività Comparto"/>
    <d v="2016-07-31T00:00:00"/>
    <d v="2016-07-31T00:00:00"/>
    <d v="2015-12-31T00:00:00"/>
    <n v="0"/>
    <n v="0"/>
    <m/>
    <n v="788.66"/>
    <m/>
    <s v="SYSDBA"/>
    <d v="2016-07-25T00:00:00"/>
    <s v="9 - Cessato"/>
    <x v="0"/>
    <s v="715 - C.P.S. Fisioterapista"/>
    <x v="0"/>
  </r>
  <r>
    <n v="2701740"/>
    <s v="CRLGNN54E03L109A"/>
    <s v="CIRILLO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740"/>
    <s v="CRLGNN54E03L109A"/>
    <s v="CIRILLO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497"/>
    <s v="CRLLGU67R50A662E"/>
    <s v="CIRILLO"/>
    <s v="LUIGIA"/>
    <s v="vm"/>
    <n v="596"/>
    <s v="Produttività Comparto"/>
    <d v="2016-07-31T00:00:00"/>
    <d v="2016-07-31T00:00:00"/>
    <d v="2015-12-31T00:00:00"/>
    <n v="0"/>
    <n v="0"/>
    <m/>
    <n v="136.18"/>
    <m/>
    <s v="SYSDBA"/>
    <d v="2016-07-25T00:00:00"/>
    <s v="2 - In forza"/>
    <x v="1"/>
    <s v="301 - Ausiliario Specializzato"/>
    <x v="1"/>
  </r>
  <r>
    <n v="4041497"/>
    <s v="CRLLGU67R50A662E"/>
    <s v="CIRILLO"/>
    <s v="LUIGIA"/>
    <s v="vm"/>
    <n v="652"/>
    <s v="Produttività Comparto Acconto"/>
    <d v="2016-05-31T00:00:00"/>
    <d v="2016-05-31T00:00:00"/>
    <d v="2015-12-31T00:00:00"/>
    <n v="0"/>
    <n v="0"/>
    <m/>
    <n v="311.72000000000003"/>
    <m/>
    <s v="SYSDBA"/>
    <d v="2016-05-30T00:00:00"/>
    <s v="2 - In forza"/>
    <x v="1"/>
    <s v="301 - Ausiliario Specializzato"/>
    <x v="1"/>
  </r>
  <r>
    <n v="4010555"/>
    <s v="CRNGPP59S21A662Y"/>
    <s v="CIRONE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4010555"/>
    <s v="CRNGPP59S21A662Y"/>
    <s v="CIRONE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3021218"/>
    <s v="CRRBRN67P43A225E"/>
    <s v="CIRROTTOLA"/>
    <s v="BRU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218"/>
    <s v="CRRBRN67P43A225E"/>
    <s v="CIRROTTOLA"/>
    <s v="BRU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650"/>
    <s v="CRRCRN54C67A225O"/>
    <s v="CIRROTTOLA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650"/>
    <s v="CRRCRN54C67A225O"/>
    <s v="CIRROTTOLA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419"/>
    <s v="CRRFNC58R52A225M"/>
    <s v="CIRROTTOLA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3023419"/>
    <s v="CRRFNC58R52A225M"/>
    <s v="CIRROTTOLA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3024279"/>
    <s v="CRRNCL55M29A225I"/>
    <s v="CIRROTTOLA"/>
    <s v="NICOLA"/>
    <s v="vm"/>
    <n v="596"/>
    <s v="Produttività Comparto"/>
    <d v="2016-07-31T00:00:00"/>
    <d v="2016-07-31T00:00:00"/>
    <d v="2015-12-27T00:00:00"/>
    <n v="0"/>
    <n v="0"/>
    <m/>
    <n v="462.14"/>
    <m/>
    <s v="SYSDBA"/>
    <d v="2016-07-25T00:00:00"/>
    <s v="9 - Cessato"/>
    <x v="1"/>
    <s v="301 - Ausiliario Specializzato"/>
    <x v="1"/>
  </r>
  <r>
    <n v="4042000"/>
    <s v="CSCMRT77R19A662R"/>
    <s v="CISCUTTI"/>
    <s v="UMBER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000"/>
    <s v="CSCMRT77R19A662R"/>
    <s v="CISCUTTI"/>
    <s v="UMBER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815"/>
    <s v="CSTCRN64R62D508D"/>
    <s v="CISTERNINO"/>
    <s v="CATERINA"/>
    <s v="vm"/>
    <n v="596"/>
    <s v="Produttività Comparto"/>
    <d v="2016-07-31T00:00:00"/>
    <d v="2016-07-31T00:00:00"/>
    <d v="2015-12-31T00:00:00"/>
    <n v="0"/>
    <n v="0"/>
    <m/>
    <n v="231.34"/>
    <m/>
    <s v="SYSDBA"/>
    <d v="2016-07-25T00:00:00"/>
    <s v="2 - In forza"/>
    <x v="0"/>
    <s v="726 - C.P.S. Infermiere"/>
    <x v="0"/>
  </r>
  <r>
    <n v="4070815"/>
    <s v="CSTCRN64R62D508D"/>
    <s v="CISTERNINO"/>
    <s v="CATERINA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26 - C.P.S. Infermiere"/>
    <x v="0"/>
  </r>
  <r>
    <n v="4041700"/>
    <s v="CTRRSO72H49A662G"/>
    <s v="CITARELLA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1700"/>
    <s v="CTRRSO72H49A662G"/>
    <s v="CITARELLA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3080"/>
    <s v="CLLMST65B41A662J"/>
    <s v="CIULLO"/>
    <s v="MARISTELLA"/>
    <s v="vm"/>
    <n v="596"/>
    <s v="Produttività Comparto"/>
    <d v="2016-07-31T00:00:00"/>
    <d v="2016-07-31T00:00:00"/>
    <d v="2015-12-31T00:00:00"/>
    <n v="0"/>
    <n v="0"/>
    <m/>
    <n v="231.34"/>
    <m/>
    <s v="SYSDBA"/>
    <d v="2016-07-25T00:00:00"/>
    <s v="2 - In forza"/>
    <x v="0"/>
    <s v="726 - C.P.S. Infermiere"/>
    <x v="0"/>
  </r>
  <r>
    <n v="4043080"/>
    <s v="CLLMST65B41A662J"/>
    <s v="CIULLO"/>
    <s v="MARISTELLA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26 - C.P.S. Infermiere"/>
    <x v="0"/>
  </r>
  <r>
    <n v="4810861"/>
    <s v="CVSLCU55A45A662G"/>
    <s v="CIVES"/>
    <s v="LUC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810861"/>
    <s v="CVSLCU55A45A662G"/>
    <s v="CIVES"/>
    <s v="LUC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40567"/>
    <s v="CLRMRS69M60E155D"/>
    <s v="CLARIZIO"/>
    <s v="MAR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567"/>
    <s v="CLRMRS69M60E155D"/>
    <s v="CLARIZIO"/>
    <s v="MAR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985"/>
    <s v="CLMNTN68R62C136G"/>
    <s v="CLEMENTE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85"/>
    <s v="CLMNTN68R62C136G"/>
    <s v="CLEMENTE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313"/>
    <s v="CLMCRN61L63A225G"/>
    <s v="CLEMENTE"/>
    <s v="CATER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1313"/>
    <s v="CLMCRN61L63A225G"/>
    <s v="CLEMENTE"/>
    <s v="CATER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2166"/>
    <s v="CLMGRZ64B69A225J"/>
    <s v="CLEMENTE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2166"/>
    <s v="CLMGRZ64B69A225J"/>
    <s v="CLEMENTE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569"/>
    <s v="CLMMRA59T61F280L"/>
    <s v="CLEMENTE"/>
    <s v="MARIA"/>
    <s v="vm"/>
    <n v="596"/>
    <s v="Produttività Comparto"/>
    <d v="2016-07-31T00:00:00"/>
    <d v="2016-07-31T00:00:00"/>
    <d v="2015-12-31T00:00:00"/>
    <n v="0"/>
    <n v="0"/>
    <m/>
    <n v="234.84"/>
    <m/>
    <s v="SYSDBA"/>
    <d v="2016-07-25T00:00:00"/>
    <s v="2 - In forza"/>
    <x v="0"/>
    <s v="726 - C.P.S. Infermiere"/>
    <x v="0"/>
  </r>
  <r>
    <n v="4070569"/>
    <s v="CLMMRA59T61F280L"/>
    <s v="CLEMENTE"/>
    <s v="MARIA"/>
    <s v="vm"/>
    <n v="652"/>
    <s v="Produttività Comparto Acconto"/>
    <d v="2016-05-31T00:00:00"/>
    <d v="2016-05-31T00:00:00"/>
    <d v="2015-12-31T00:00:00"/>
    <n v="0"/>
    <n v="0"/>
    <m/>
    <n v="553.80999999999995"/>
    <m/>
    <s v="SYSDBA"/>
    <d v="2016-05-30T00:00:00"/>
    <s v="2 - In forza"/>
    <x v="0"/>
    <s v="726 - C.P.S. Infermiere"/>
    <x v="0"/>
  </r>
  <r>
    <n v="3022049"/>
    <s v="CLMPQL54A10A225C"/>
    <s v="CLEMENTE"/>
    <s v="PASQUALE"/>
    <s v="vm"/>
    <n v="596"/>
    <s v="Produttività Comparto"/>
    <d v="2016-07-31T00:00:00"/>
    <d v="2016-07-31T00:00:00"/>
    <d v="2015-06-30T00:00:00"/>
    <n v="0"/>
    <n v="0"/>
    <m/>
    <n v="286.77999999999997"/>
    <m/>
    <s v="SYSDBA"/>
    <d v="2016-07-25T00:00:00"/>
    <s v="9 - Cessato"/>
    <x v="2"/>
    <s v="425 - Coadiutore Amministrativo"/>
    <x v="2"/>
  </r>
  <r>
    <n v="5011021"/>
    <s v="CLMPIA53C53C134L"/>
    <s v="CLEMENTE"/>
    <s v="PIA"/>
    <s v="vm"/>
    <n v="596"/>
    <s v="Produttività Comparto"/>
    <d v="2016-07-31T00:00:00"/>
    <d v="2016-07-31T00:00:00"/>
    <d v="2015-05-31T00:00:00"/>
    <n v="0"/>
    <n v="0"/>
    <m/>
    <n v="262.89"/>
    <m/>
    <s v="SYSDBA"/>
    <d v="2016-07-25T00:00:00"/>
    <s v="9 - Cessato"/>
    <x v="0"/>
    <s v="715 - C.P.S. Fisioterapista"/>
    <x v="0"/>
  </r>
  <r>
    <n v="3021124"/>
    <s v="CLMRMD60T59A225R"/>
    <s v="CLEMENTE"/>
    <s v="ROSA MADDALE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1124"/>
    <s v="CLMRMD60T59A225R"/>
    <s v="CLEMENTE"/>
    <s v="ROSA MADDALE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1041"/>
    <s v="CLRPRL58C04C134D"/>
    <s v="CLORI"/>
    <s v="PIETRO LUC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041"/>
    <s v="CLRPRL58C04C134D"/>
    <s v="CLORI"/>
    <s v="PIETRO LUC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118"/>
    <s v="CCCNMR58E65F376N"/>
    <s v="COCCO"/>
    <s v="ANNA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13118"/>
    <s v="CCCNMR58E65F376N"/>
    <s v="COCCO"/>
    <s v="ANNA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2704590"/>
    <s v="CCZSVT64A03D849V"/>
    <s v="COCUZZA"/>
    <s v="SALVATOR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90"/>
    <s v="CCZSVT64A03D849V"/>
    <s v="COCUZZA"/>
    <s v="SALVATOR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492"/>
    <s v="CDOMRA54M52A048E"/>
    <s v="CODA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5013492"/>
    <s v="CDOMRA54M52A048E"/>
    <s v="CODA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5010028"/>
    <s v="CLCNNA58D69E038G"/>
    <s v="COLACICCO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5010028"/>
    <s v="CLCNNA58D69E038G"/>
    <s v="COLACICCO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3024157"/>
    <s v="CLFDNC52R12E155B"/>
    <s v="COLAFIGLIO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4157"/>
    <s v="CLFDNC52R12E155B"/>
    <s v="COLAFIGLIO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651"/>
    <s v="CLGRSO53A64B619O"/>
    <s v="COLAGIACOMO"/>
    <s v="ROSA"/>
    <s v="vm"/>
    <n v="596"/>
    <s v="Produttività Comparto"/>
    <d v="2016-07-31T00:00:00"/>
    <d v="2016-07-31T00:00:00"/>
    <d v="2015-11-30T00:00:00"/>
    <n v="0"/>
    <n v="0"/>
    <m/>
    <n v="722.93"/>
    <m/>
    <s v="SYSDBA"/>
    <d v="2016-07-25T00:00:00"/>
    <s v="9 - Cessato"/>
    <x v="0"/>
    <s v="805 - C.P.S. Caposala Coordinatore"/>
    <x v="5"/>
  </r>
  <r>
    <n v="4041540"/>
    <s v="CLGNTN73A11Z401X"/>
    <s v="COLAGRANDE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40"/>
    <s v="CLGNTN73A11Z401X"/>
    <s v="COLAGRANDE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925"/>
    <s v="CLGCRL80T04A662Q"/>
    <s v="COLAGRANDE"/>
    <s v="CAR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925"/>
    <s v="CLGCRL80T04A662Q"/>
    <s v="COLAGRANDE"/>
    <s v="CAR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061"/>
    <s v="CLGMCN60S14C975L"/>
    <s v="COLAGRANDE"/>
    <s v="MARCO ANTONIO"/>
    <s v="vm"/>
    <n v="596"/>
    <s v="Produttività Comparto"/>
    <d v="2016-07-31T00:00:00"/>
    <d v="2016-07-31T00:00:00"/>
    <d v="2015-12-31T00:00:00"/>
    <n v="0"/>
    <n v="0"/>
    <m/>
    <n v="143.16999999999999"/>
    <m/>
    <s v="SYSDBA"/>
    <d v="2016-07-25T00:00:00"/>
    <s v="2 - In forza"/>
    <x v="1"/>
    <s v="301 - Ausiliario Specializzato"/>
    <x v="1"/>
  </r>
  <r>
    <n v="5001061"/>
    <s v="CLGMCN60S14C975L"/>
    <s v="COLAGRANDE"/>
    <s v="MARCO ANTONIO"/>
    <s v="vm"/>
    <n v="652"/>
    <s v="Produttività Comparto Acconto"/>
    <d v="2016-05-31T00:00:00"/>
    <d v="2016-05-31T00:00:00"/>
    <d v="2015-12-31T00:00:00"/>
    <n v="0"/>
    <n v="0"/>
    <m/>
    <n v="313.79000000000002"/>
    <m/>
    <s v="SYSDBA"/>
    <d v="2016-05-30T00:00:00"/>
    <s v="2 - In forza"/>
    <x v="1"/>
    <s v="301 - Ausiliario Specializzato"/>
    <x v="1"/>
  </r>
  <r>
    <n v="5013494"/>
    <s v="CLGRMR59C70G787K"/>
    <s v="COLAGRANDE"/>
    <s v="ROSA MARIA"/>
    <s v="vm"/>
    <n v="596"/>
    <s v="Produttività Comparto"/>
    <d v="2016-07-31T00:00:00"/>
    <d v="2016-07-31T00:00:00"/>
    <d v="2015-12-31T00:00:00"/>
    <n v="0"/>
    <n v="0"/>
    <m/>
    <n v="217.76"/>
    <m/>
    <s v="SYSDBA"/>
    <d v="2016-07-25T00:00:00"/>
    <s v="2 - In forza"/>
    <x v="0"/>
    <s v="704 - C.P.S. Ostetrica"/>
    <x v="0"/>
  </r>
  <r>
    <n v="5013494"/>
    <s v="CLGRMR59C70G787K"/>
    <s v="COLAGRANDE"/>
    <s v="ROSA MARIA"/>
    <s v="vm"/>
    <n v="652"/>
    <s v="Produttività Comparto Acconto"/>
    <d v="2016-05-31T00:00:00"/>
    <d v="2016-05-31T00:00:00"/>
    <d v="2015-12-31T00:00:00"/>
    <n v="0"/>
    <n v="0"/>
    <m/>
    <n v="564.33000000000004"/>
    <m/>
    <s v="SYSDBA"/>
    <d v="2016-05-30T00:00:00"/>
    <s v="2 - In forza"/>
    <x v="0"/>
    <s v="704 - C.P.S. Ostetrica"/>
    <x v="0"/>
  </r>
  <r>
    <n v="5012888"/>
    <s v="CLGVNC75E65L219G"/>
    <s v="COLAGRANDE"/>
    <s v="VERONICA"/>
    <s v="vm"/>
    <n v="596"/>
    <s v="Produttività Comparto"/>
    <d v="2016-07-31T00:00:00"/>
    <d v="2016-07-31T00:00:00"/>
    <d v="2015-12-31T00:00:00"/>
    <n v="0"/>
    <n v="0"/>
    <m/>
    <n v="234.84"/>
    <m/>
    <s v="SYSDBA"/>
    <d v="2016-07-25T00:00:00"/>
    <s v="2 - In forza"/>
    <x v="0"/>
    <s v="726 - C.P.S. Infermiere"/>
    <x v="0"/>
  </r>
  <r>
    <n v="5012888"/>
    <s v="CLGVNC75E65L219G"/>
    <s v="COLAGRANDE"/>
    <s v="VERONICA"/>
    <s v="vm"/>
    <n v="652"/>
    <s v="Produttività Comparto Acconto"/>
    <d v="2016-05-31T00:00:00"/>
    <d v="2016-05-31T00:00:00"/>
    <d v="2015-12-31T00:00:00"/>
    <n v="0"/>
    <n v="0"/>
    <m/>
    <n v="553.80999999999995"/>
    <m/>
    <s v="SYSDBA"/>
    <d v="2016-05-30T00:00:00"/>
    <s v="2 - In forza"/>
    <x v="0"/>
    <s v="726 - C.P.S. Infermiere"/>
    <x v="0"/>
  </r>
  <r>
    <n v="5001063"/>
    <s v="CLGVNT67A16A662A"/>
    <s v="COLAGRANDE"/>
    <s v="VIT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5001063"/>
    <s v="CLGVNT67A16A662A"/>
    <s v="COLAGRANDE"/>
    <s v="VIT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41081"/>
    <s v="CLNFNC72M21A662Y"/>
    <s v="COLAIANN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081"/>
    <s v="CLNFNC72M21A662Y"/>
    <s v="COLAIANN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0449"/>
    <s v="CLNRFL75M12A662T"/>
    <s v="COLAIANNI"/>
    <s v="RAFFA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449"/>
    <s v="CLNRFL75M12A662T"/>
    <s v="COLAIANNI"/>
    <s v="RAFFA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267"/>
    <s v="CLZNLT76M55E223W"/>
    <s v="COLAIZZO"/>
    <s v="NICOL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267"/>
    <s v="CLZNLT76M55E223W"/>
    <s v="COLAIZZO"/>
    <s v="NICOL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698"/>
    <s v="CLLCLF67L29A893L"/>
    <s v="COLALUCE"/>
    <s v="CARLO FRAN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501698"/>
    <s v="CLLCLF67L29A893L"/>
    <s v="COLALUCE"/>
    <s v="CARLO FRAN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2701739"/>
    <s v="CLMMHL54T05A883W"/>
    <s v="COLAMARTINO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1"/>
    <s v="1608 - Operatore Socio Sanitario"/>
    <x v="3"/>
  </r>
  <r>
    <n v="2701739"/>
    <s v="CLMMHL54T05A883W"/>
    <s v="COLAMARTINO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1"/>
    <s v="1608 - Operatore Socio Sanitario"/>
    <x v="3"/>
  </r>
  <r>
    <n v="3010491"/>
    <s v="CLMGPP61B05I330C"/>
    <s v="COLAMONICO"/>
    <s v="GIUSEPPE VITTOR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3010491"/>
    <s v="CLMGPP61B05I330C"/>
    <s v="COLAMONICO"/>
    <s v="GIUSEPPE VITTOR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3010206"/>
    <s v="CLMMDM60A58I330U"/>
    <s v="COLAMONICO"/>
    <s v="MARIA 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10206"/>
    <s v="CLMMDM60A58I330U"/>
    <s v="COLAMONICO"/>
    <s v="MARIA 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211"/>
    <s v="CLNSRN79M58L419D"/>
    <s v="COLANGIULO"/>
    <s v="SERENA"/>
    <s v="vm"/>
    <n v="596"/>
    <s v="Produttività Comparto"/>
    <d v="2016-07-31T00:00:00"/>
    <d v="2016-07-31T00:00:00"/>
    <d v="2015-12-31T00:00:00"/>
    <n v="0"/>
    <n v="0"/>
    <m/>
    <n v="219.07"/>
    <m/>
    <s v="SYSDBA"/>
    <d v="2016-07-25T00:00:00"/>
    <s v="2 - In forza"/>
    <x v="0"/>
    <s v="726 - C.P.S. Infermiere"/>
    <x v="0"/>
  </r>
  <r>
    <n v="4043211"/>
    <s v="CLNSRN79M58L419D"/>
    <s v="COLANGIULO"/>
    <s v="SERENA"/>
    <s v="vm"/>
    <n v="652"/>
    <s v="Produttività Comparto Acconto"/>
    <d v="2016-05-31T00:00:00"/>
    <d v="2016-05-31T00:00:00"/>
    <d v="2015-12-31T00:00:00"/>
    <n v="0"/>
    <n v="0"/>
    <m/>
    <n v="569.58000000000004"/>
    <m/>
    <s v="SYSDBA"/>
    <d v="2016-05-30T00:00:00"/>
    <s v="2 - In forza"/>
    <x v="0"/>
    <s v="726 - C.P.S. Infermiere"/>
    <x v="0"/>
  </r>
  <r>
    <n v="2703596"/>
    <s v="CLNLCU55D41A893G"/>
    <s v="COLANINNO"/>
    <s v="LUC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3596"/>
    <s v="CLNLCU55D41A893G"/>
    <s v="COLANINNO"/>
    <s v="LUC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3715"/>
    <s v="CLNNNA60P68F996G"/>
    <s v="COLANTON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715"/>
    <s v="CLNNNA60P68F996G"/>
    <s v="COLANTON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082"/>
    <s v="CLNMRA75S68E223D"/>
    <s v="COLANTUONO"/>
    <s v="MARIA"/>
    <s v="vm"/>
    <n v="596"/>
    <s v="Produttività Comparto"/>
    <d v="2016-07-31T00:00:00"/>
    <d v="2016-07-31T00:00:00"/>
    <d v="2015-12-31T00:00:00"/>
    <n v="0"/>
    <n v="0"/>
    <m/>
    <n v="127.5"/>
    <m/>
    <s v="SYSDBA"/>
    <d v="2016-07-25T00:00:00"/>
    <s v="2 - In forza"/>
    <x v="0"/>
    <s v="726 - C.P.S. Infermiere"/>
    <x v="0"/>
  </r>
  <r>
    <n v="3048082"/>
    <s v="CLNMRA75S68E223D"/>
    <s v="COLANTUONO"/>
    <s v="MARIA"/>
    <s v="vm"/>
    <n v="652"/>
    <s v="Produttività Comparto Acconto"/>
    <d v="2016-05-31T00:00:00"/>
    <d v="2016-05-31T00:00:00"/>
    <d v="2015-12-31T00:00:00"/>
    <n v="0"/>
    <n v="0"/>
    <m/>
    <n v="510"/>
    <m/>
    <s v="SYSDBA"/>
    <d v="2016-05-30T00:00:00"/>
    <s v="2 - In forza"/>
    <x v="0"/>
    <s v="726 - C.P.S. Infermiere"/>
    <x v="0"/>
  </r>
  <r>
    <n v="5001069"/>
    <s v="CLPGCM59P04L472E"/>
    <s v="COLAPIETRO"/>
    <s v="GIACOM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01069"/>
    <s v="CLPGCM59P04L472E"/>
    <s v="COLAPIETRO"/>
    <s v="GIACOM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4040168"/>
    <s v="CLPGMR61T27A662F"/>
    <s v="COLAPIETRO"/>
    <s v="GIAMMAR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0168"/>
    <s v="CLPGMR61T27A662F"/>
    <s v="COLAPIETRO"/>
    <s v="GIAMMAR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70816"/>
    <s v="CLPMRA64C51F839M"/>
    <s v="COLAPIETRO"/>
    <s v="MARIA"/>
    <s v="vm"/>
    <n v="596"/>
    <s v="Produttività Comparto"/>
    <d v="2016-07-31T00:00:00"/>
    <d v="2016-07-31T00:00:00"/>
    <d v="2015-12-31T00:00:00"/>
    <n v="0"/>
    <n v="0"/>
    <m/>
    <n v="318.97000000000003"/>
    <m/>
    <s v="SYSDBA"/>
    <d v="2016-07-25T00:00:00"/>
    <s v="2 - In forza"/>
    <x v="0"/>
    <s v="726 - C.P.S. Infermiere"/>
    <x v="0"/>
  </r>
  <r>
    <n v="4070816"/>
    <s v="CLPMRA64C51F839M"/>
    <s v="COLAPIETRO"/>
    <s v="MARIA"/>
    <s v="vm"/>
    <n v="652"/>
    <s v="Produttività Comparto Acconto"/>
    <d v="2016-05-31T00:00:00"/>
    <d v="2016-05-31T00:00:00"/>
    <d v="2015-12-31T00:00:00"/>
    <n v="0"/>
    <n v="0"/>
    <m/>
    <n v="469.69"/>
    <m/>
    <s v="SYSDBA"/>
    <d v="2016-05-30T00:00:00"/>
    <s v="2 - In forza"/>
    <x v="0"/>
    <s v="726 - C.P.S. Infermiere"/>
    <x v="0"/>
  </r>
  <r>
    <n v="5001067"/>
    <s v="CLPMRA62L63L472B"/>
    <s v="COLAPIETR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067"/>
    <s v="CLPMRA62L63L472B"/>
    <s v="COLAPIETR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030"/>
    <s v="CLPNTN55C45A662V"/>
    <s v="COLAPINTO"/>
    <s v="ANTON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0030"/>
    <s v="CLPNTN55C45A662V"/>
    <s v="COLAPINTO"/>
    <s v="ANTON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922026"/>
    <s v="CLPMRA68C60E038X"/>
    <s v="COLAPINTO"/>
    <s v="MARIA"/>
    <s v="vm"/>
    <n v="596"/>
    <s v="Produttività Comparto"/>
    <d v="2016-07-31T00:00:00"/>
    <d v="2016-07-31T00:00:00"/>
    <d v="2015-12-31T00:00:00"/>
    <n v="0"/>
    <n v="0"/>
    <m/>
    <n v="221.7"/>
    <m/>
    <s v="SYSDBA"/>
    <d v="2016-07-25T00:00:00"/>
    <s v="2 - In forza"/>
    <x v="0"/>
    <s v="726 - C.P.S. Infermiere"/>
    <x v="0"/>
  </r>
  <r>
    <n v="4922026"/>
    <s v="CLPMRA68C60E038X"/>
    <s v="COLAPINTO"/>
    <s v="MARIA"/>
    <s v="vm"/>
    <n v="652"/>
    <s v="Produttività Comparto Acconto"/>
    <d v="2016-05-31T00:00:00"/>
    <d v="2016-05-31T00:00:00"/>
    <d v="2015-12-31T00:00:00"/>
    <n v="0"/>
    <n v="0"/>
    <m/>
    <n v="536.29"/>
    <m/>
    <s v="SYSDBA"/>
    <d v="2016-05-30T00:00:00"/>
    <s v="2 - In forza"/>
    <x v="0"/>
    <s v="726 - C.P.S. Infermiere"/>
    <x v="0"/>
  </r>
  <r>
    <n v="2704576"/>
    <s v="CLPNLS79C65H645N"/>
    <s v="COLAPRICE"/>
    <s v="ANNA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76"/>
    <s v="CLPNLS79C65H645N"/>
    <s v="COLAPRICE"/>
    <s v="ANNA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997"/>
    <s v="CLPMCL59P69H096B"/>
    <s v="COLAPRICO"/>
    <s v="MARC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2997"/>
    <s v="CLPMCL59P69H096B"/>
    <s v="COLAPRICO"/>
    <s v="MARC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4335"/>
    <s v="CLSCHR77A60L109Y"/>
    <s v="COLASANTO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35"/>
    <s v="CLSCHR77A60L109Y"/>
    <s v="COLASANTO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407"/>
    <s v="CLSCCT69P53L109V"/>
    <s v="COLASANTO"/>
    <s v="CROCET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20407"/>
    <s v="CLSCCT69P53L109V"/>
    <s v="COLASANTO"/>
    <s v="CROCETTA"/>
    <s v="vm"/>
    <n v="652"/>
    <s v="Produttività Comparto Acconto"/>
    <d v="2016-06-30T00:00:00"/>
    <d v="2016-06-30T00:00:00"/>
    <d v="2015-12-31T00:00:00"/>
    <n v="0"/>
    <n v="0"/>
    <m/>
    <n v="544.89"/>
    <m/>
    <s v="SYSDBA"/>
    <d v="2016-06-24T00:00:00"/>
    <s v="2 - In forza"/>
    <x v="2"/>
    <s v="625 - Assistente Amministrativo"/>
    <x v="4"/>
  </r>
  <r>
    <n v="4043018"/>
    <s v="CLSFLC63P25L109D"/>
    <s v="COLASANTO"/>
    <s v="FELIC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043018"/>
    <s v="CLSFLC63P25L109D"/>
    <s v="COLASANTO"/>
    <s v="FELIC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501564"/>
    <s v="CLSSLL61L60A662K"/>
    <s v="COLASANTO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64"/>
    <s v="CLSSLL61L60A662K"/>
    <s v="COLASANTO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520"/>
    <s v="CLSSLL66R55L109K"/>
    <s v="COLASANTO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20"/>
    <s v="CLSSLL66R55L109K"/>
    <s v="COLASANTO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120"/>
    <s v="CLSLCU52S59A662N"/>
    <s v="COLASANTO"/>
    <s v="LUCIA"/>
    <s v="vm"/>
    <n v="596"/>
    <s v="Produttività Comparto"/>
    <d v="2016-07-31T00:00:00"/>
    <d v="2016-07-31T00:00:00"/>
    <d v="2015-12-31T00:00:00"/>
    <n v="0"/>
    <n v="0"/>
    <m/>
    <n v="91.77"/>
    <m/>
    <s v="SYSDBA"/>
    <d v="2016-07-25T00:00:00"/>
    <s v="2 - In forza"/>
    <x v="1"/>
    <s v="1608 - Operatore Socio Sanitario"/>
    <x v="3"/>
  </r>
  <r>
    <n v="4030120"/>
    <s v="CLSLCU52S59A662N"/>
    <s v="COLASANTO"/>
    <s v="LUCIA"/>
    <s v="vm"/>
    <n v="652"/>
    <s v="Produttività Comparto Acconto"/>
    <d v="2016-05-31T00:00:00"/>
    <d v="2016-05-31T00:00:00"/>
    <d v="2015-12-31T00:00:00"/>
    <n v="0"/>
    <n v="0"/>
    <m/>
    <n v="367.08"/>
    <m/>
    <s v="SYSDBA"/>
    <d v="2016-05-30T00:00:00"/>
    <s v="2 - In forza"/>
    <x v="1"/>
    <s v="1608 - Operatore Socio Sanitario"/>
    <x v="3"/>
  </r>
  <r>
    <n v="2501666"/>
    <s v="CLSMNG77B44L109F"/>
    <s v="COLASANTO"/>
    <s v="MARI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666"/>
    <s v="CLSMNG77B44L109F"/>
    <s v="COLASANTO"/>
    <s v="MARI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146"/>
    <s v="CLSPQL82M03L109I"/>
    <s v="COLASANTO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502146"/>
    <s v="CLSPQL82M03L109I"/>
    <s v="COLASANTO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2046"/>
    <s v="CLSNNA71A54E223I"/>
    <s v="COLASUONNO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46"/>
    <s v="CLSNNA71A54E223I"/>
    <s v="COLASUONNO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1844"/>
    <s v="CLSCLD74R20A893A"/>
    <s v="COLASUONNO"/>
    <s v="CLAUD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4041844"/>
    <s v="CLSCLD74R20A893A"/>
    <s v="COLASUONNO"/>
    <s v="CLAUD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3048099"/>
    <s v="CLSMRA73C71E223U"/>
    <s v="COLASUON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099"/>
    <s v="CLSMRA73C71E223U"/>
    <s v="COLASUON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258"/>
    <s v="CLSRSO56B41G291K"/>
    <s v="COLASUONNO"/>
    <s v="ROSA"/>
    <s v="vm"/>
    <n v="596"/>
    <s v="Produttività Comparto"/>
    <d v="2016-07-31T00:00:00"/>
    <d v="2016-07-31T00:00:00"/>
    <d v="2015-06-30T00:00:00"/>
    <n v="0"/>
    <n v="0"/>
    <m/>
    <n v="394.33"/>
    <m/>
    <s v="SYSDBA"/>
    <d v="2016-07-25T00:00:00"/>
    <s v="9 - Cessato"/>
    <x v="0"/>
    <s v="715 - C.P.S. Fisioterapista"/>
    <x v="0"/>
  </r>
  <r>
    <n v="3048143"/>
    <s v="CLVGMM73A45E223O"/>
    <s v="COLAVITO"/>
    <s v="GEMMA MASSIMA"/>
    <s v="vm"/>
    <n v="596"/>
    <s v="Produttività Comparto"/>
    <d v="2016-07-31T00:00:00"/>
    <d v="2016-07-31T00:00:00"/>
    <d v="2015-12-31T00:00:00"/>
    <n v="0"/>
    <n v="0"/>
    <m/>
    <n v="230.46"/>
    <m/>
    <s v="SYSDBA"/>
    <d v="2016-07-25T00:00:00"/>
    <s v="2 - In forza"/>
    <x v="0"/>
    <s v="726 - C.P.S. Infermiere"/>
    <x v="0"/>
  </r>
  <r>
    <n v="3048143"/>
    <s v="CLVGMM73A45E223O"/>
    <s v="COLAVITO"/>
    <s v="GEMMA MASSIMA"/>
    <s v="vm"/>
    <n v="652"/>
    <s v="Produttività Comparto Acconto"/>
    <d v="2016-05-31T00:00:00"/>
    <d v="2016-05-31T00:00:00"/>
    <d v="2015-12-31T00:00:00"/>
    <n v="0"/>
    <n v="0"/>
    <m/>
    <n v="536.29"/>
    <m/>
    <s v="SYSDBA"/>
    <d v="2016-05-30T00:00:00"/>
    <s v="2 - In forza"/>
    <x v="0"/>
    <s v="726 - C.P.S. Infermiere"/>
    <x v="0"/>
  </r>
  <r>
    <n v="5014215"/>
    <s v="CLVMCL79E49H096Q"/>
    <s v="COLAVITTI"/>
    <s v="MICA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15"/>
    <s v="CLVMCL79E49H096Q"/>
    <s v="COLAVITTI"/>
    <s v="MICA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923"/>
    <s v="CLVPLA69A23A662B"/>
    <s v="COLAVITTO"/>
    <s v="PAOL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23"/>
    <s v="CLVPLA69A23A662B"/>
    <s v="COLAVITTO"/>
    <s v="PAOL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484"/>
    <s v="CLZLBT81H50A662I"/>
    <s v="COLAZZO"/>
    <s v="ELISAB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2484"/>
    <s v="CLZLBT81H50A662I"/>
    <s v="COLAZZO"/>
    <s v="ELISAB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43330"/>
    <s v="CLZMTN89C54D862C"/>
    <s v="COLAZZO"/>
    <s v="MARTINA"/>
    <s v="vm"/>
    <n v="596"/>
    <s v="Produttività Comparto"/>
    <d v="2016-07-31T00:00:00"/>
    <d v="2016-07-31T00:00:00"/>
    <d v="2015-12-31T00:00:00"/>
    <n v="0"/>
    <n v="0"/>
    <m/>
    <n v="266.39"/>
    <m/>
    <s v="SYSDBA"/>
    <d v="2016-07-25T00:00:00"/>
    <s v="2 - In forza"/>
    <x v="0"/>
    <s v="715 - C.P.S. Fisioterapista"/>
    <x v="0"/>
  </r>
  <r>
    <n v="4043330"/>
    <s v="CLZMTN89C54D862C"/>
    <s v="COLAZZO"/>
    <s v="MARTINA"/>
    <s v="vm"/>
    <n v="652"/>
    <s v="Produttività Comparto Acconto"/>
    <d v="2016-05-31T00:00:00"/>
    <d v="2016-05-31T00:00:00"/>
    <d v="2015-12-31T00:00:00"/>
    <n v="0"/>
    <n v="0"/>
    <m/>
    <n v="478.45"/>
    <m/>
    <s v="SYSDBA"/>
    <d v="2016-05-30T00:00:00"/>
    <s v="2 - In forza"/>
    <x v="0"/>
    <s v="715 - C.P.S. Fisioterapista"/>
    <x v="0"/>
  </r>
  <r>
    <n v="4819095"/>
    <s v="CLLNNA64A65A662O"/>
    <s v="COLELL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819095"/>
    <s v="CLLNNA64A65A662O"/>
    <s v="COLELL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5012248"/>
    <s v="CLLNNA59C55G787Q"/>
    <s v="COLELL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248"/>
    <s v="CLLNNA59C55G787Q"/>
    <s v="COLELL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076"/>
    <s v="CLLNNL71M67H096Z"/>
    <s v="COLELLA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076"/>
    <s v="CLLNNL71M67H096Z"/>
    <s v="COLELLA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061"/>
    <s v="CLLNNL68L49G787I"/>
    <s v="COLELLA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061"/>
    <s v="CLLNNL68L49G787I"/>
    <s v="COLELLA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608"/>
    <s v="CLLCRL64C69A662O"/>
    <s v="COLELLA"/>
    <s v="CAR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608"/>
    <s v="CLLCRL64C69A662O"/>
    <s v="COLELLA"/>
    <s v="CAR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454"/>
    <s v="CLLGLI57B59A662G"/>
    <s v="COLELLA"/>
    <s v="GIULIA"/>
    <s v="vm"/>
    <n v="596"/>
    <s v="Produttività Comparto"/>
    <d v="2016-07-31T00:00:00"/>
    <d v="2016-07-31T00:00:00"/>
    <d v="2015-12-31T00:00:00"/>
    <n v="0"/>
    <n v="0"/>
    <m/>
    <n v="269.02"/>
    <m/>
    <s v="SYSDBA"/>
    <d v="2016-07-25T00:00:00"/>
    <s v="2 - In forza"/>
    <x v="1"/>
    <s v="723 - Coll. Prof. Assistente Sociale"/>
    <x v="0"/>
  </r>
  <r>
    <n v="4010454"/>
    <s v="CLLGLI57B59A662G"/>
    <s v="COLELLA"/>
    <s v="GIULIA"/>
    <s v="vm"/>
    <n v="652"/>
    <s v="Produttività Comparto Acconto"/>
    <d v="2016-05-31T00:00:00"/>
    <d v="2016-05-31T00:00:00"/>
    <d v="2015-12-31T00:00:00"/>
    <n v="0"/>
    <n v="0"/>
    <m/>
    <n v="471.44"/>
    <m/>
    <s v="SYSDBA"/>
    <d v="2016-05-30T00:00:00"/>
    <s v="2 - In forza"/>
    <x v="1"/>
    <s v="723 - Coll. Prof. Assistente Sociale"/>
    <x v="0"/>
  </r>
  <r>
    <n v="4040606"/>
    <s v="CLLGLI65H53F280C"/>
    <s v="COLELLA"/>
    <s v="GIU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606"/>
    <s v="CLLGLI65H53F280C"/>
    <s v="COLELLA"/>
    <s v="GIULI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2041062"/>
    <s v="CLLGPP52S04L328P"/>
    <s v="COLELLA"/>
    <s v="GIUSEPPE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802 - Coll. Amm. Prof. Esperto"/>
    <x v="5"/>
  </r>
  <r>
    <n v="2041062"/>
    <s v="CLLGPP52S04L328P"/>
    <s v="COLELLA"/>
    <s v="GIUSEPPE"/>
    <s v="vm"/>
    <n v="652"/>
    <s v="Produttività Comparto Acconto"/>
    <d v="2016-06-30T00:00:00"/>
    <d v="2016-06-30T00:00:00"/>
    <d v="2015-12-31T00:00:00"/>
    <n v="0"/>
    <n v="0"/>
    <m/>
    <n v="716.96"/>
    <m/>
    <s v="SYSDBA"/>
    <d v="2016-06-24T00:00:00"/>
    <s v="2 - In forza"/>
    <x v="2"/>
    <s v="802 - Coll. Amm. Prof. Esperto"/>
    <x v="5"/>
  </r>
  <r>
    <n v="4810828"/>
    <s v="CLLGPP50C14A662U"/>
    <s v="COLELLA"/>
    <s v="GIUSEPPE"/>
    <s v="vm"/>
    <n v="596"/>
    <s v="Produttività Comparto"/>
    <d v="2016-07-31T00:00:00"/>
    <d v="2016-07-31T00:00:00"/>
    <d v="2015-03-31T00:00:00"/>
    <n v="0"/>
    <n v="0"/>
    <m/>
    <n v="170.28"/>
    <m/>
    <s v="SYSDBA"/>
    <d v="2016-07-25T00:00:00"/>
    <s v="9 - Cessato"/>
    <x v="0"/>
    <s v="1501 - Infermiere Generico Esperto"/>
    <x v="4"/>
  </r>
  <r>
    <n v="4812497"/>
    <s v="CLLLGU58R06A662G"/>
    <s v="COLELLA"/>
    <s v="LUIG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812497"/>
    <s v="CLLLGU58R06A662G"/>
    <s v="COLELLA"/>
    <s v="LUIG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5012084"/>
    <s v="CLLMRA53D59L425U"/>
    <s v="COLELLA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2084"/>
    <s v="CLLMRA53D59L425U"/>
    <s v="COLELLA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3697"/>
    <s v="CLLRSO86A57A662H"/>
    <s v="COLELLA"/>
    <s v="ROSA"/>
    <s v="vm"/>
    <n v="596"/>
    <s v="Produttività Comparto"/>
    <d v="2016-07-31T00:00:00"/>
    <d v="2016-07-31T00:00:00"/>
    <d v="2015-12-31T00:00:00"/>
    <n v="0"/>
    <n v="0"/>
    <m/>
    <n v="85.88"/>
    <m/>
    <s v="SYSDBA"/>
    <d v="2016-07-25T00:00:00"/>
    <s v="2 - In forza"/>
    <x v="0"/>
    <s v="726 - C.P.S. Infermiere"/>
    <x v="0"/>
  </r>
  <r>
    <n v="4043697"/>
    <s v="CLLRSO86A57A662H"/>
    <s v="COLELLA"/>
    <s v="ROSA"/>
    <s v="vm"/>
    <n v="652"/>
    <s v="Produttività Comparto Acconto"/>
    <d v="2016-05-31T00:00:00"/>
    <d v="2016-05-31T00:00:00"/>
    <d v="2015-12-31T00:00:00"/>
    <n v="0"/>
    <n v="0"/>
    <m/>
    <n v="343.5"/>
    <m/>
    <s v="SYSDBA"/>
    <d v="2016-05-30T00:00:00"/>
    <s v="2 - In forza"/>
    <x v="0"/>
    <s v="726 - C.P.S. Infermiere"/>
    <x v="0"/>
  </r>
  <r>
    <n v="5014062"/>
    <s v="CLLRSO65L49L219U"/>
    <s v="COLELLA"/>
    <s v="ROSA"/>
    <s v="vm"/>
    <n v="596"/>
    <s v="Produttività Comparto"/>
    <d v="2016-07-31T00:00:00"/>
    <d v="2016-07-31T00:00:00"/>
    <d v="2015-12-31T00:00:00"/>
    <n v="0"/>
    <n v="0"/>
    <m/>
    <n v="230.02"/>
    <m/>
    <s v="SYSDBA"/>
    <d v="2016-07-25T00:00:00"/>
    <s v="2 - In forza"/>
    <x v="0"/>
    <s v="726 - C.P.S. Infermiere"/>
    <x v="0"/>
  </r>
  <r>
    <n v="5014062"/>
    <s v="CLLRSO65L49L219U"/>
    <s v="COLELLA"/>
    <s v="ROS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5012249"/>
    <s v="CLTNGL62C29C975B"/>
    <s v="COLETTA"/>
    <s v="ANGELO"/>
    <s v="vm"/>
    <n v="596"/>
    <s v="Produttività Comparto"/>
    <d v="2016-07-31T00:00:00"/>
    <d v="2016-07-31T00:00:00"/>
    <d v="2015-12-31T00:00:00"/>
    <n v="0"/>
    <n v="0"/>
    <m/>
    <n v="216.44"/>
    <m/>
    <s v="SYSDBA"/>
    <d v="2016-07-25T00:00:00"/>
    <s v="2 - In forza"/>
    <x v="0"/>
    <s v="726 - C.P.S. Infermiere"/>
    <x v="0"/>
  </r>
  <r>
    <n v="5012249"/>
    <s v="CLTNGL62C29C975B"/>
    <s v="COLETTA"/>
    <s v="ANGELO"/>
    <s v="vm"/>
    <n v="652"/>
    <s v="Produttività Comparto Acconto"/>
    <d v="2016-05-31T00:00:00"/>
    <d v="2016-05-31T00:00:00"/>
    <d v="2015-12-31T00:00:00"/>
    <n v="0"/>
    <n v="0"/>
    <m/>
    <n v="559.07000000000005"/>
    <m/>
    <s v="SYSDBA"/>
    <d v="2016-05-30T00:00:00"/>
    <s v="2 - In forza"/>
    <x v="0"/>
    <s v="726 - C.P.S. Infermiere"/>
    <x v="0"/>
  </r>
  <r>
    <n v="5012250"/>
    <s v="CLTRNZ58A04C975K"/>
    <s v="COLETTA"/>
    <s v="ORONZ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5012250"/>
    <s v="CLTRNZ58A04C975K"/>
    <s v="COLETTA"/>
    <s v="ORONZ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42695"/>
    <s v="CLZLDA58A18A225P"/>
    <s v="COLIZZI"/>
    <s v="ALD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95"/>
    <s v="CLZLDA58A18A225P"/>
    <s v="COLIZZI"/>
    <s v="ALD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994"/>
    <s v="CLLFNC79L62H645X"/>
    <s v="COLLETTA"/>
    <s v="FRANCESC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1994"/>
    <s v="CLLFNC79L62H645X"/>
    <s v="COLLETTA"/>
    <s v="FRANCESC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5012251"/>
    <s v="CLMPQL52A06C975K"/>
    <s v="COLOMBO"/>
    <s v="PASQUALE"/>
    <s v="vm"/>
    <n v="596"/>
    <s v="Produttività Comparto"/>
    <d v="2016-07-31T00:00:00"/>
    <d v="2016-07-31T00:00:00"/>
    <d v="2015-11-20T00:00:00"/>
    <n v="0"/>
    <n v="0"/>
    <m/>
    <n v="418.43"/>
    <m/>
    <s v="SYSDBA"/>
    <d v="2016-07-25T00:00:00"/>
    <s v="9 - Cessato"/>
    <x v="0"/>
    <s v="726 - C.P.S. Infermiere"/>
    <x v="0"/>
  </r>
  <r>
    <n v="5012252"/>
    <s v="CLMPRS59E44C975G"/>
    <s v="COLOMBO"/>
    <s v="PINA ROSA"/>
    <s v="vm"/>
    <n v="596"/>
    <s v="Produttività Comparto"/>
    <d v="2016-07-31T00:00:00"/>
    <d v="2016-07-31T00:00:00"/>
    <d v="2015-12-31T00:00:00"/>
    <n v="0"/>
    <n v="0"/>
    <m/>
    <n v="212.94"/>
    <m/>
    <s v="SYSDBA"/>
    <d v="2016-07-25T00:00:00"/>
    <s v="2 - In forza"/>
    <x v="0"/>
    <s v="726 - C.P.S. Infermiere"/>
    <x v="0"/>
  </r>
  <r>
    <n v="5012252"/>
    <s v="CLMPRS59E44C975G"/>
    <s v="COLOMBO"/>
    <s v="PINA ROSA"/>
    <s v="vm"/>
    <n v="652"/>
    <s v="Produttività Comparto Acconto"/>
    <d v="2016-05-31T00:00:00"/>
    <d v="2016-05-31T00:00:00"/>
    <d v="2015-12-31T00:00:00"/>
    <n v="0"/>
    <n v="0"/>
    <m/>
    <n v="510"/>
    <m/>
    <s v="SYSDBA"/>
    <d v="2016-05-30T00:00:00"/>
    <s v="2 - In forza"/>
    <x v="0"/>
    <s v="726 - C.P.S. Infermiere"/>
    <x v="0"/>
  </r>
  <r>
    <n v="3023590"/>
    <s v="CLNNGL70T70A225E"/>
    <s v="COLONNA"/>
    <s v="ANG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590"/>
    <s v="CLNNGL70T70A225E"/>
    <s v="COLONNA"/>
    <s v="ANG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396"/>
    <s v="CLNCRL81M06A662G"/>
    <s v="COLONNA"/>
    <s v="CAR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396"/>
    <s v="CLNCRL81M06A662G"/>
    <s v="COLONNA"/>
    <s v="CAR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050"/>
    <s v="CLNCCT58T63A225A"/>
    <s v="COLONNA"/>
    <s v="CONC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050"/>
    <s v="CLNCCT58T63A225A"/>
    <s v="COLONNA"/>
    <s v="CONC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544"/>
    <s v="CLNFMN59R70A225A"/>
    <s v="COLONNA"/>
    <s v="FILOME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544"/>
    <s v="CLNFMN59R70A225A"/>
    <s v="COLONNA"/>
    <s v="FILOME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48810"/>
    <s v="CLNFLV65P51A662Q"/>
    <s v="COLONNA"/>
    <s v="FULV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3048810"/>
    <s v="CLNFLV65P51A662Q"/>
    <s v="COLONNA"/>
    <s v="FULV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3023689"/>
    <s v="CLNGPR72M01A225P"/>
    <s v="COLONNA"/>
    <s v="GIAMPIE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89"/>
    <s v="CLNGPR72M01A225P"/>
    <s v="COLONNA"/>
    <s v="GIAMPIE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200"/>
    <s v="CLNGNN70S29A225R"/>
    <s v="COLONNA"/>
    <s v="GIOVANN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0200"/>
    <s v="CLNGNN70S29A225R"/>
    <s v="COLONNA"/>
    <s v="GIOVANN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495"/>
    <s v="CLNGNN55P09A225H"/>
    <s v="COLONNA"/>
    <s v="GIOVANN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495"/>
    <s v="CLNGNN55P09A225H"/>
    <s v="COLONNA"/>
    <s v="GIOVANN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1085"/>
    <s v="CLNMRA58C63A149Q"/>
    <s v="COLONNA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5001085"/>
    <s v="CLNMRA58C63A149Q"/>
    <s v="COLONNA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3051691"/>
    <s v="CLNMST53L44E223A"/>
    <s v="COLONNA"/>
    <s v="MARIA ESTER 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3051691"/>
    <s v="CLNMST53L44E223A"/>
    <s v="COLONNA"/>
    <s v="MARIA ESTER 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3024212"/>
    <s v="CLNNCL64B21I907C"/>
    <s v="COLONNA"/>
    <s v="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4212"/>
    <s v="CLNNCL64B21I907C"/>
    <s v="COLONNA"/>
    <s v="NIC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205"/>
    <s v="CLNVNT69T27A662X"/>
    <s v="COLONNA"/>
    <s v="VIT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3023205"/>
    <s v="CLNVNT69T27A662X"/>
    <s v="COLONNA"/>
    <s v="VITANTONIO"/>
    <s v="vm"/>
    <n v="652"/>
    <s v="Produttività Comparto Acconto"/>
    <d v="2016-06-30T00:00:00"/>
    <d v="2016-06-30T00:00:00"/>
    <d v="2015-12-31T00:00:00"/>
    <n v="0"/>
    <n v="0"/>
    <m/>
    <n v="544.89"/>
    <m/>
    <s v="SYSDBA"/>
    <d v="2016-06-24T00:00:00"/>
    <s v="2 - In forza"/>
    <x v="1"/>
    <s v="1510 - Operat. Tec. Spec. Esp. - Aut. Ambulanza"/>
    <x v="4"/>
  </r>
  <r>
    <n v="4042696"/>
    <s v="CLCNGL55T56A662I"/>
    <s v="COLUCCI"/>
    <s v="ANG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96"/>
    <s v="CLCNGL55T56A662I"/>
    <s v="COLUCCI"/>
    <s v="ANG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70712"/>
    <s v="CLCNTN60A05F923V"/>
    <s v="COLUCCI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712"/>
    <s v="CLCNTN60A05F923V"/>
    <s v="COLUCCI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086"/>
    <s v="CLCCRL72L30C975I"/>
    <s v="COLUCCI"/>
    <s v="CARL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2086"/>
    <s v="CLCCRL72L30C975I"/>
    <s v="COLUCCI"/>
    <s v="CARL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1340"/>
    <s v="CLCDNC67M60A010S"/>
    <s v="COLUCCI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340"/>
    <s v="CLCDNC67M60A010S"/>
    <s v="COLUCCI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095"/>
    <s v="CLCFNT59B55F915P"/>
    <s v="COLUCCI"/>
    <s v="FONT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3 - C.P.S. Inf. Pediatr."/>
    <x v="0"/>
  </r>
  <r>
    <n v="5001095"/>
    <s v="CLCFNT59B55F915P"/>
    <s v="COLUCCI"/>
    <s v="FONT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3 - C.P.S. Inf. Pediatr."/>
    <x v="0"/>
  </r>
  <r>
    <n v="3010968"/>
    <s v="CLCLGU64E28I330F"/>
    <s v="COLUCCI"/>
    <s v="LUIG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10968"/>
    <s v="CLCLGU64E28I330F"/>
    <s v="COLUCCI"/>
    <s v="LUIG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3121"/>
    <s v="CLCMRA52A55F376F"/>
    <s v="COLUCCI"/>
    <s v="MARIA"/>
    <s v="vm"/>
    <n v="596"/>
    <s v="Produttività Comparto"/>
    <d v="2016-07-31T00:00:00"/>
    <d v="2016-07-31T00:00:00"/>
    <d v="2015-12-31T00:00:00"/>
    <n v="0"/>
    <n v="0"/>
    <m/>
    <n v="174.62"/>
    <m/>
    <s v="SYSDBA"/>
    <d v="2016-07-25T00:00:00"/>
    <s v="9 - Cessato"/>
    <x v="2"/>
    <s v="425 - Coadiutore Amministrativo"/>
    <x v="2"/>
  </r>
  <r>
    <n v="5013121"/>
    <s v="CLCMRA52A55F376F"/>
    <s v="COLUCCI"/>
    <s v="MARIA"/>
    <s v="vm"/>
    <n v="652"/>
    <s v="Produttività Comparto Acconto"/>
    <d v="2016-05-31T00:00:00"/>
    <d v="2016-05-31T00:00:00"/>
    <d v="2015-12-31T00:00:00"/>
    <n v="0"/>
    <n v="0"/>
    <m/>
    <n v="398.95"/>
    <m/>
    <s v="SYSDBA"/>
    <d v="2016-05-30T00:00:00"/>
    <s v="9 - Cessato"/>
    <x v="2"/>
    <s v="425 - Coadiutore Amministrativo"/>
    <x v="2"/>
  </r>
  <r>
    <n v="5014146"/>
    <s v="CLCMRA64H45A010T"/>
    <s v="COLUCCI"/>
    <s v="MARIA"/>
    <s v="vm"/>
    <n v="596"/>
    <s v="Produttività Comparto"/>
    <d v="2016-07-31T00:00:00"/>
    <d v="2016-07-31T00:00:00"/>
    <d v="2015-12-31T00:00:00"/>
    <n v="0"/>
    <n v="0"/>
    <m/>
    <n v="205.49"/>
    <m/>
    <s v="SYSDBA"/>
    <d v="2016-07-25T00:00:00"/>
    <s v="2 - In forza"/>
    <x v="0"/>
    <s v="726 - C.P.S. Infermiere"/>
    <x v="0"/>
  </r>
  <r>
    <n v="5014146"/>
    <s v="CLCMRA64H45A010T"/>
    <s v="COLUCCI"/>
    <s v="MARIA"/>
    <s v="vm"/>
    <n v="652"/>
    <s v="Produttività Comparto Acconto"/>
    <d v="2016-05-31T00:00:00"/>
    <d v="2016-05-31T00:00:00"/>
    <d v="2015-12-31T00:00:00"/>
    <n v="0"/>
    <n v="0"/>
    <m/>
    <n v="515.25"/>
    <m/>
    <s v="SYSDBA"/>
    <d v="2016-05-30T00:00:00"/>
    <s v="2 - In forza"/>
    <x v="0"/>
    <s v="726 - C.P.S. Infermiere"/>
    <x v="0"/>
  </r>
  <r>
    <n v="5001120"/>
    <s v="CLCVTR54H17E645F"/>
    <s v="COLUCCI"/>
    <s v="VITTO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120"/>
    <s v="CLCVTR54H17E645F"/>
    <s v="COLUCCI"/>
    <s v="VITTO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6188"/>
    <s v="CLMGTN63A62A662T"/>
    <s v="COLUMBO"/>
    <s v="GAETANA"/>
    <s v="vm"/>
    <n v="596"/>
    <s v="Produttività Comparto"/>
    <d v="2016-07-31T00:00:00"/>
    <d v="2016-07-31T00:00:00"/>
    <d v="2015-12-31T00:00:00"/>
    <n v="0"/>
    <n v="0"/>
    <m/>
    <n v="228.71"/>
    <m/>
    <s v="SYSDBA"/>
    <d v="2016-07-25T00:00:00"/>
    <s v="2 - In forza"/>
    <x v="0"/>
    <s v="715 - C.P.S. Fisioterapista"/>
    <x v="0"/>
  </r>
  <r>
    <n v="3006188"/>
    <s v="CLMGTN63A62A662T"/>
    <s v="COLUMBO"/>
    <s v="GAETANA"/>
    <s v="vm"/>
    <n v="652"/>
    <s v="Produttività Comparto Acconto"/>
    <d v="2016-05-31T00:00:00"/>
    <d v="2016-05-31T00:00:00"/>
    <d v="2015-12-31T00:00:00"/>
    <n v="0"/>
    <n v="0"/>
    <m/>
    <n v="529.28"/>
    <m/>
    <s v="SYSDBA"/>
    <d v="2016-05-30T00:00:00"/>
    <s v="2 - In forza"/>
    <x v="0"/>
    <s v="715 - C.P.S. Fisioterapista"/>
    <x v="0"/>
  </r>
  <r>
    <n v="5014256"/>
    <s v="CMSVTI69B13H096G"/>
    <s v="COMES"/>
    <s v="VITO"/>
    <s v="vm"/>
    <n v="596"/>
    <s v="Produttività Comparto"/>
    <d v="2016-07-31T00:00:00"/>
    <d v="2016-07-31T00:00:00"/>
    <d v="2015-12-31T00:00:00"/>
    <n v="0"/>
    <n v="0"/>
    <m/>
    <n v="269.89999999999998"/>
    <m/>
    <s v="SYSDBA"/>
    <d v="2016-07-25T00:00:00"/>
    <s v="2 - In forza"/>
    <x v="0"/>
    <s v="726 - C.P.S. Infermiere"/>
    <x v="0"/>
  </r>
  <r>
    <n v="5014256"/>
    <s v="CMSVTI69B13H096G"/>
    <s v="COMES"/>
    <s v="VITO"/>
    <s v="vm"/>
    <n v="652"/>
    <s v="Produttività Comparto Acconto"/>
    <d v="2016-05-31T00:00:00"/>
    <d v="2016-05-31T00:00:00"/>
    <d v="2015-12-31T00:00:00"/>
    <n v="0"/>
    <n v="0"/>
    <m/>
    <n v="518.76"/>
    <m/>
    <s v="SYSDBA"/>
    <d v="2016-05-30T00:00:00"/>
    <s v="2 - In forza"/>
    <x v="0"/>
    <s v="726 - C.P.S. Infermiere"/>
    <x v="0"/>
  </r>
  <r>
    <n v="4811428"/>
    <s v="CMTMLR61D70A662R"/>
    <s v="COMETA"/>
    <s v="MARIA LORE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28"/>
    <s v="CMTMLR61D70A662R"/>
    <s v="COMETA"/>
    <s v="MARIA LORE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704"/>
    <s v="CMOCML63S65G187J"/>
    <s v="COMO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704"/>
    <s v="CMOCML63S65G187J"/>
    <s v="COMO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624"/>
    <s v="CNCMRT59R30A662S"/>
    <s v="CONCA"/>
    <s v="UMBER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4010624"/>
    <s v="CNCMRT59R30A662S"/>
    <s v="CONCA"/>
    <s v="UMBER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2703569"/>
    <s v="CNDLGU50E02A662U"/>
    <s v="CONDRO'"/>
    <s v="LUIG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2"/>
    <s v="625 - Assistente Amministrativo"/>
    <x v="4"/>
  </r>
  <r>
    <n v="2703569"/>
    <s v="CNDLGU50E02A662U"/>
    <s v="CONDRO'"/>
    <s v="LUIG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2"/>
    <s v="625 - Assistente Amministrativo"/>
    <x v="4"/>
  </r>
  <r>
    <n v="4070677"/>
    <s v="CNNGNN56E47F280P"/>
    <s v="CONENNA"/>
    <s v="GIOVANNA"/>
    <s v="vm"/>
    <n v="596"/>
    <s v="Produttività Comparto"/>
    <d v="2016-07-31T00:00:00"/>
    <d v="2016-07-31T00:00:00"/>
    <d v="2015-12-31T00:00:00"/>
    <n v="0"/>
    <n v="0"/>
    <m/>
    <n v="294.43"/>
    <m/>
    <s v="SYSDBA"/>
    <d v="2016-07-25T00:00:00"/>
    <s v="2 - In forza"/>
    <x v="1"/>
    <s v="723 - Coll. Prof. Assistente Sociale"/>
    <x v="0"/>
  </r>
  <r>
    <n v="4070677"/>
    <s v="CNNGNN56E47F280P"/>
    <s v="CONENNA"/>
    <s v="GIOVANNA"/>
    <s v="vm"/>
    <n v="652"/>
    <s v="Produttività Comparto Acconto"/>
    <d v="2016-05-31T00:00:00"/>
    <d v="2016-05-31T00:00:00"/>
    <d v="2015-12-31T00:00:00"/>
    <n v="0"/>
    <n v="0"/>
    <m/>
    <n v="459.17"/>
    <m/>
    <s v="SYSDBA"/>
    <d v="2016-05-30T00:00:00"/>
    <s v="2 - In forza"/>
    <x v="1"/>
    <s v="723 - Coll. Prof. Assistente Sociale"/>
    <x v="0"/>
  </r>
  <r>
    <n v="5001124"/>
    <s v="CNNMRA65E56F280W"/>
    <s v="CONENN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01124"/>
    <s v="CNNMRA65E56F280W"/>
    <s v="CONENN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01125"/>
    <s v="CNFNTN53T26F915C"/>
    <s v="CONFORTI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125"/>
    <s v="CNFNTN53T26F915C"/>
    <s v="CONFORTI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535"/>
    <s v="CNFDNC71D49L425L"/>
    <s v="CONFORTI"/>
    <s v="DOMENICA"/>
    <s v="vm"/>
    <n v="596"/>
    <s v="Produttività Comparto"/>
    <d v="2016-07-31T00:00:00"/>
    <d v="2016-07-31T00:00:00"/>
    <d v="2015-12-31T00:00:00"/>
    <n v="0"/>
    <n v="0"/>
    <m/>
    <n v="231.78"/>
    <m/>
    <s v="SYSDBA"/>
    <d v="2016-07-25T00:00:00"/>
    <s v="2 - In forza"/>
    <x v="0"/>
    <s v="726 - C.P.S. Infermiere"/>
    <x v="0"/>
  </r>
  <r>
    <n v="4040535"/>
    <s v="CNFDNC71D49L425L"/>
    <s v="CONFORTI"/>
    <s v="DOMENICA"/>
    <s v="vm"/>
    <n v="652"/>
    <s v="Produttività Comparto Acconto"/>
    <d v="2016-05-31T00:00:00"/>
    <d v="2016-05-31T00:00:00"/>
    <d v="2015-12-31T00:00:00"/>
    <n v="0"/>
    <n v="0"/>
    <m/>
    <n v="541.54"/>
    <m/>
    <s v="SYSDBA"/>
    <d v="2016-05-30T00:00:00"/>
    <s v="2 - In forza"/>
    <x v="0"/>
    <s v="726 - C.P.S. Infermiere"/>
    <x v="0"/>
  </r>
  <r>
    <n v="5001126"/>
    <s v="CNFDNC62L57H096B"/>
    <s v="CONFORTI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126"/>
    <s v="CNFDNC62L57H096B"/>
    <s v="CONFORTI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220"/>
    <s v="CNFRSO68M69D508V"/>
    <s v="CONFORT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20"/>
    <s v="CNFRSO68M69D508V"/>
    <s v="CONFORT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33"/>
    <s v="CNSCST81D69G786H"/>
    <s v="CONSIGLIO"/>
    <s v="CRISTINA"/>
    <s v="vm"/>
    <n v="596"/>
    <s v="Produttività Comparto"/>
    <d v="2016-07-31T00:00:00"/>
    <d v="2016-07-31T00:00:00"/>
    <d v="2015-12-31T00:00:00"/>
    <n v="0"/>
    <n v="0"/>
    <m/>
    <n v="80.62"/>
    <m/>
    <s v="SYSDBA"/>
    <d v="2016-07-25T00:00:00"/>
    <s v="9 - Cessato"/>
    <x v="0"/>
    <s v="726 - C.P.S. Infermiere"/>
    <x v="0"/>
  </r>
  <r>
    <n v="4043133"/>
    <s v="CNSCST81D69G786H"/>
    <s v="CONSIGLIO"/>
    <s v="CRISTINA"/>
    <s v="vm"/>
    <n v="652"/>
    <s v="Produttività Comparto Acconto"/>
    <d v="2016-05-31T00:00:00"/>
    <d v="2016-05-31T00:00:00"/>
    <d v="2015-12-31T00:00:00"/>
    <n v="0"/>
    <n v="0"/>
    <m/>
    <n v="322.47000000000003"/>
    <m/>
    <s v="SYSDBA"/>
    <d v="2016-05-30T00:00:00"/>
    <s v="9 - Cessato"/>
    <x v="0"/>
    <s v="726 - C.P.S. Infermiere"/>
    <x v="0"/>
  </r>
  <r>
    <n v="5014308"/>
    <s v="CNSSVT81S30D086K"/>
    <s v="CONSIGLIO"/>
    <s v="SALVATORE"/>
    <s v="vm"/>
    <n v="596"/>
    <s v="Produttività Comparto"/>
    <d v="2016-07-31T00:00:00"/>
    <d v="2016-07-31T00:00:00"/>
    <d v="2015-12-31T00:00:00"/>
    <n v="0"/>
    <n v="0"/>
    <m/>
    <n v="226.52"/>
    <m/>
    <s v="SYSDBA"/>
    <d v="2016-07-25T00:00:00"/>
    <s v="2 - In forza"/>
    <x v="0"/>
    <s v="714 - C.P.S. Tec. Prev. Ambiente"/>
    <x v="0"/>
  </r>
  <r>
    <n v="5014308"/>
    <s v="CNSSVT81S30D086K"/>
    <s v="CONSIGLIO"/>
    <s v="SALVATORE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714 - C.P.S. Tec. Prev. Ambiente"/>
    <x v="0"/>
  </r>
  <r>
    <n v="4041499"/>
    <s v="CNSNTN66H55C134K"/>
    <s v="CONSOLE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99"/>
    <s v="CNSNTN66H55C134K"/>
    <s v="CONSOLE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140"/>
    <s v="CNSCRD54M30H096K"/>
    <s v="CONSOLE"/>
    <s v="CORRADO 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140"/>
    <s v="CNSCRD54M30H096K"/>
    <s v="CONSOLE"/>
    <s v="CORRADO 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152"/>
    <s v="CNSMGH62S44Z110D"/>
    <s v="CONSOLE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152"/>
    <s v="CNSMGH62S44Z110D"/>
    <s v="CONSOLE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498"/>
    <s v="CNSLRZ55E58D508E"/>
    <s v="CONSOLI"/>
    <s v="LUCRE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498"/>
    <s v="CNSLRZ55E58D508E"/>
    <s v="CONSOLI"/>
    <s v="LUCRE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936"/>
    <s v="CNTRNG56C50L109H"/>
    <s v="CONTALBO"/>
    <s v="ARC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936"/>
    <s v="CNTRNG56C50L109H"/>
    <s v="CONTALBO"/>
    <s v="ARC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020"/>
    <s v="CNTLRD54M13F376B"/>
    <s v="CONTE"/>
    <s v="ALFRED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4020"/>
    <s v="CNTLRD54M13F376B"/>
    <s v="CONTE"/>
    <s v="ALFRED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1167"/>
    <s v="CNTMGH67M66H096D"/>
    <s v="CONTE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167"/>
    <s v="CNTMGH67M66H096D"/>
    <s v="CONTE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434"/>
    <s v="CNTSLL88D56L049A"/>
    <s v="CONTE"/>
    <s v="STELLA"/>
    <s v="vm"/>
    <n v="596"/>
    <s v="Produttività Comparto"/>
    <d v="2016-08-31T00:00:00"/>
    <d v="2016-08-31T00:00:00"/>
    <d v="2015-01-25T00:00:00"/>
    <n v="0"/>
    <n v="0"/>
    <m/>
    <n v="54.77"/>
    <m/>
    <s v="CAPUTO"/>
    <d v="2016-08-30T00:00:00"/>
    <s v="2 - In forza"/>
    <x v="0"/>
    <s v="726 - C.P.S. Infermiere"/>
    <x v="0"/>
  </r>
  <r>
    <n v="4043417"/>
    <s v="CNTVNT86B68C134A"/>
    <s v="CONTE"/>
    <s v="VALENTINA"/>
    <s v="vm"/>
    <n v="596"/>
    <s v="Produttività Comparto"/>
    <d v="2016-07-31T00:00:00"/>
    <d v="2016-07-31T00:00:00"/>
    <d v="2015-12-31T00:00:00"/>
    <n v="0"/>
    <n v="0"/>
    <m/>
    <n v="43.81"/>
    <m/>
    <s v="SYSDBA"/>
    <d v="2016-07-25T00:00:00"/>
    <s v="2 - In forza"/>
    <x v="0"/>
    <s v="726 - C.P.S. Infermiere"/>
    <x v="0"/>
  </r>
  <r>
    <n v="4043417"/>
    <s v="CNTVNT86B68C134A"/>
    <s v="CONTE"/>
    <s v="VALENTINA"/>
    <s v="vm"/>
    <n v="652"/>
    <s v="Produttività Comparto Acconto"/>
    <d v="2016-05-31T00:00:00"/>
    <d v="2016-05-31T00:00:00"/>
    <d v="2015-12-31T00:00:00"/>
    <n v="0"/>
    <n v="0"/>
    <m/>
    <n v="175.26"/>
    <m/>
    <s v="SYSDBA"/>
    <d v="2016-05-30T00:00:00"/>
    <s v="2 - In forza"/>
    <x v="0"/>
    <s v="726 - C.P.S. Infermiere"/>
    <x v="0"/>
  </r>
  <r>
    <n v="5001178"/>
    <s v="CNTCST54P26H096E"/>
    <s v="CONTEGIACOMO"/>
    <s v="CELESTINO IV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1178"/>
    <s v="CNTCST54P26H096E"/>
    <s v="CONTEGIACOMO"/>
    <s v="CELESTINO IV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43308"/>
    <s v="CNTCDD86L48C975J"/>
    <s v="CONTENTO"/>
    <s v="CLAUDIA DO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08"/>
    <s v="CNTCDD86L48C975J"/>
    <s v="CONTENTO"/>
    <s v="CLAUDIA DO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199"/>
    <s v="CNTMRA61R50A149D"/>
    <s v="CONTENTO"/>
    <s v="MARIA"/>
    <s v="vm"/>
    <n v="596"/>
    <s v="Produttività Comparto"/>
    <d v="2016-07-31T00:00:00"/>
    <d v="2016-07-31T00:00:00"/>
    <d v="2015-12-31T00:00:00"/>
    <n v="0"/>
    <n v="0"/>
    <m/>
    <n v="179.2"/>
    <m/>
    <s v="SYSDBA"/>
    <d v="2016-07-25T00:00:00"/>
    <s v="2 - In forza"/>
    <x v="0"/>
    <s v="726 - C.P.S. Infermiere"/>
    <x v="0"/>
  </r>
  <r>
    <n v="5001199"/>
    <s v="CNTMRA61R50A149D"/>
    <s v="CONTENTO"/>
    <s v="MARIA"/>
    <s v="vm"/>
    <n v="652"/>
    <s v="Produttività Comparto Acconto"/>
    <d v="2016-05-31T00:00:00"/>
    <d v="2016-05-31T00:00:00"/>
    <d v="2015-12-31T00:00:00"/>
    <n v="0"/>
    <n v="0"/>
    <m/>
    <n v="410.1"/>
    <m/>
    <s v="SYSDBA"/>
    <d v="2016-05-30T00:00:00"/>
    <s v="2 - In forza"/>
    <x v="0"/>
    <s v="726 - C.P.S. Infermiere"/>
    <x v="0"/>
  </r>
  <r>
    <n v="4010760"/>
    <s v="CNTSVN57A42Z352P"/>
    <s v="CONTESTO"/>
    <s v="SILVA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4010760"/>
    <s v="CNTSVN57A42Z352P"/>
    <s v="CONTESTO"/>
    <s v="SILVA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3023233"/>
    <s v="CNTRSO76C60A225A"/>
    <s v="CONTICCHI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233"/>
    <s v="CNTRSO76C60A225A"/>
    <s v="CONTICCHI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719"/>
    <s v="CNTMFL60E61E155Q"/>
    <s v="CONTICCHIO PANZA"/>
    <s v="MARIA FILIPP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33 - Coll. Tec. - Ass. Sociale  Esperta -"/>
    <x v="5"/>
  </r>
  <r>
    <n v="4010719"/>
    <s v="CNTMFL60E61E155Q"/>
    <s v="CONTICCHIO PANZA"/>
    <s v="MARIA FILIPP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33 - Coll. Tec. - Ass. Sociale  Esperta -"/>
    <x v="5"/>
  </r>
  <r>
    <n v="3023310"/>
    <s v="CNTLCU73D47A225G"/>
    <s v="CONTINISIO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310"/>
    <s v="CNTLCU73D47A225G"/>
    <s v="CONTINISIO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289"/>
    <s v="CNTVTI52T06B998N"/>
    <s v="CONTURSI"/>
    <s v="VITO"/>
    <s v="vm"/>
    <n v="596"/>
    <s v="Produttività Comparto"/>
    <d v="2016-07-31T00:00:00"/>
    <d v="2016-07-31T00:00:00"/>
    <d v="2015-12-31T00:00:00"/>
    <n v="0"/>
    <n v="0"/>
    <m/>
    <n v="233.97"/>
    <m/>
    <s v="SYSDBA"/>
    <d v="2016-07-25T00:00:00"/>
    <s v="2 - In forza"/>
    <x v="0"/>
    <s v="807 - C.P.S. Tec. Rad. Med. Coord."/>
    <x v="5"/>
  </r>
  <r>
    <n v="3048289"/>
    <s v="CNTVTI52T06B998N"/>
    <s v="CONTURSI"/>
    <s v="VITO"/>
    <s v="vm"/>
    <n v="652"/>
    <s v="Produttività Comparto Acconto"/>
    <d v="2016-05-31T00:00:00"/>
    <d v="2016-05-31T00:00:00"/>
    <d v="2015-12-31T00:00:00"/>
    <n v="0"/>
    <n v="0"/>
    <m/>
    <n v="541.54"/>
    <m/>
    <s v="SYSDBA"/>
    <d v="2016-05-30T00:00:00"/>
    <s v="2 - In forza"/>
    <x v="0"/>
    <s v="807 - C.P.S. Tec. Rad. Med. Coord."/>
    <x v="5"/>
  </r>
  <r>
    <n v="3023361"/>
    <s v="CNVSBN80M06A048F"/>
    <s v="CONVERSA"/>
    <s v="SAB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361"/>
    <s v="CNVSBN80M06A048F"/>
    <s v="CONVERSA"/>
    <s v="SAB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520"/>
    <s v="CNVNNA62R65F376J"/>
    <s v="CONVERTINI"/>
    <s v="ANNA"/>
    <s v="vm"/>
    <n v="596"/>
    <s v="Produttività Comparto"/>
    <d v="2016-07-31T00:00:00"/>
    <d v="2016-07-31T00:00:00"/>
    <d v="2015-12-31T00:00:00"/>
    <n v="0"/>
    <n v="0"/>
    <m/>
    <n v="221.7"/>
    <m/>
    <s v="SYSDBA"/>
    <d v="2016-07-25T00:00:00"/>
    <s v="2 - In forza"/>
    <x v="0"/>
    <s v="726 - C.P.S. Infermiere"/>
    <x v="0"/>
  </r>
  <r>
    <n v="5012520"/>
    <s v="CNVNNA62R65F376J"/>
    <s v="CONVERTINI"/>
    <s v="ANNA"/>
    <s v="vm"/>
    <n v="652"/>
    <s v="Produttività Comparto Acconto"/>
    <d v="2016-05-31T00:00:00"/>
    <d v="2016-05-31T00:00:00"/>
    <d v="2015-12-31T00:00:00"/>
    <n v="0"/>
    <n v="0"/>
    <m/>
    <n v="536.29"/>
    <m/>
    <s v="SYSDBA"/>
    <d v="2016-05-30T00:00:00"/>
    <s v="2 - In forza"/>
    <x v="0"/>
    <s v="726 - C.P.S. Infermiere"/>
    <x v="0"/>
  </r>
  <r>
    <n v="5001207"/>
    <s v="CNVMRA62R54E645T"/>
    <s v="CONVERTIN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5001207"/>
    <s v="CNVMRA62R54E645T"/>
    <s v="CONVERTIN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070992"/>
    <s v="CNVRNZ78A22A662T"/>
    <s v="CONVERTINI"/>
    <s v="ORO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2 - Op.Tecnico  Impianti Eettrici"/>
    <x v="3"/>
  </r>
  <r>
    <n v="4070992"/>
    <s v="CNVRNZ78A22A662T"/>
    <s v="CONVERTINI"/>
    <s v="ORO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2 - Op.Tecnico  Impianti Eettrici"/>
    <x v="3"/>
  </r>
  <r>
    <n v="5001206"/>
    <s v="CNVPNT64L68A149Z"/>
    <s v="CONVERTINO"/>
    <s v="PAOLA 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206"/>
    <s v="CNVPNT64L68A149Z"/>
    <s v="CONVERTINO"/>
    <s v="PAOLA 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201"/>
    <s v="CNVPTR64S02Z120I"/>
    <s v="CONVERTINO"/>
    <s v="PIETR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1201"/>
    <s v="CNVPTR64S02Z120I"/>
    <s v="CONVERTINO"/>
    <s v="PIETR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41544"/>
    <s v="CPPMNN80B42A662S"/>
    <s v="COPPA"/>
    <s v="MARI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44"/>
    <s v="CPPMNN80B42A662S"/>
    <s v="COPPA"/>
    <s v="MARI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716"/>
    <s v="CPPNGL58S67L472U"/>
    <s v="COPP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716"/>
    <s v="CPPNGL58S67L472U"/>
    <s v="COPP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73"/>
    <s v="CPPNRG85B22B180N"/>
    <s v="COPPOLA"/>
    <s v="ANDREA 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73"/>
    <s v="CPPNRG85B22B180N"/>
    <s v="COPPOLA"/>
    <s v="ANDREA 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74"/>
    <s v="CPPSTN77S04G751L"/>
    <s v="COPPOLA"/>
    <s v="SANTINO"/>
    <s v="vm"/>
    <n v="596"/>
    <s v="Produttività Comparto"/>
    <d v="2016-07-31T00:00:00"/>
    <d v="2016-07-31T00:00:00"/>
    <d v="2015-06-12T00:00:00"/>
    <n v="0"/>
    <n v="0"/>
    <m/>
    <n v="354.9"/>
    <m/>
    <s v="SYSDBA"/>
    <d v="2016-07-25T00:00:00"/>
    <s v="9 - Cessato"/>
    <x v="0"/>
    <s v="726 - C.P.S. Infermiere"/>
    <x v="0"/>
  </r>
  <r>
    <n v="2500375"/>
    <s v="CPPCRD61H03F284Z"/>
    <s v="COPPOLECCHIA"/>
    <s v="CORRAD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0375"/>
    <s v="CPPCRD61H03F284Z"/>
    <s v="COPPOLECCHIA"/>
    <s v="CORRAD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30133"/>
    <s v="CPPFNC54R20A883I"/>
    <s v="COPPOLECCHIA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30133"/>
    <s v="CPPFNC54R20A883I"/>
    <s v="COPPOLECCHIA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0225"/>
    <s v="CPPSBN61C10A662Z"/>
    <s v="COPPOLECCHIA"/>
    <s v="SABIN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0225"/>
    <s v="CPPSBN61C10A662Z"/>
    <s v="COPPOLECCHIA"/>
    <s v="SABIN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921"/>
    <s v="CRLTRS69A68A662R"/>
    <s v="CORALLO"/>
    <s v="TERE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21"/>
    <s v="CRLTRS69A68A662R"/>
    <s v="CORALLO"/>
    <s v="TERE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3012"/>
    <s v="CRLVCN53T10F376B"/>
    <s v="CORALLO"/>
    <s v="VINCE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2"/>
    <s v="526 - Coadiutore Amministrativo Esperto"/>
    <x v="3"/>
  </r>
  <r>
    <n v="5013012"/>
    <s v="CRLVCN53T10F376B"/>
    <s v="CORALLO"/>
    <s v="VINCE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2"/>
    <s v="526 - Coadiutore Amministrativo Esperto"/>
    <x v="3"/>
  </r>
  <r>
    <n v="5013923"/>
    <s v="CRBMHL63T60F376F"/>
    <s v="CORBACIO"/>
    <s v="MICHELI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5013923"/>
    <s v="CRBMHL63T60F376F"/>
    <s v="CORBACIO"/>
    <s v="MICHELI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0537"/>
    <s v="CRBGLI71C55F376L"/>
    <s v="CORBASCIO"/>
    <s v="GIULIA"/>
    <s v="vm"/>
    <n v="596"/>
    <s v="Produttività Comparto"/>
    <d v="2016-07-31T00:00:00"/>
    <d v="2016-07-31T00:00:00"/>
    <d v="2015-12-31T00:00:00"/>
    <n v="0"/>
    <n v="0"/>
    <m/>
    <n v="303.19"/>
    <m/>
    <s v="SYSDBA"/>
    <d v="2016-07-25T00:00:00"/>
    <s v="2 - In forza"/>
    <x v="0"/>
    <s v="726 - C.P.S. Infermiere"/>
    <x v="0"/>
  </r>
  <r>
    <n v="4040537"/>
    <s v="CRBGLI71C55F376L"/>
    <s v="CORBASCIO"/>
    <s v="GIULIA"/>
    <s v="vm"/>
    <n v="652"/>
    <s v="Produttività Comparto Acconto"/>
    <d v="2016-05-31T00:00:00"/>
    <d v="2016-05-31T00:00:00"/>
    <d v="2015-12-31T00:00:00"/>
    <n v="0"/>
    <n v="0"/>
    <m/>
    <n v="485.46"/>
    <m/>
    <s v="SYSDBA"/>
    <d v="2016-05-30T00:00:00"/>
    <s v="2 - In forza"/>
    <x v="0"/>
    <s v="726 - C.P.S. Infermiere"/>
    <x v="0"/>
  </r>
  <r>
    <n v="4010670"/>
    <s v="CRNRGN61C43A662P"/>
    <s v="CORINNA"/>
    <s v="REG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10670"/>
    <s v="CRNRGN61C43A662P"/>
    <s v="CORINNA"/>
    <s v="REG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11045"/>
    <s v="CRLMGR60D64L331Y"/>
    <s v="CORLEO"/>
    <s v="MARIA GRAZ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011045"/>
    <s v="CRLMGR60D64L331Y"/>
    <s v="CORLEO"/>
    <s v="MARIA GRAZ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501993"/>
    <s v="CRMTMS52B23E047P"/>
    <s v="CORMIO"/>
    <s v="TOMMAS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23 - Op. Tecnico  Idraulico"/>
    <x v="3"/>
  </r>
  <r>
    <n v="2501993"/>
    <s v="CRMTMS52B23E047P"/>
    <s v="CORMIO"/>
    <s v="TOMMAS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23 - Op. Tecnico  Idraulico"/>
    <x v="3"/>
  </r>
  <r>
    <n v="3025757"/>
    <s v="CRNNGL62C43A225E"/>
    <s v="CORNACCHIA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5757"/>
    <s v="CRNNGL62C43A225E"/>
    <s v="CORNACCHIA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057"/>
    <s v="CRNDNC73B19A225Z"/>
    <s v="CORNACCHIA"/>
    <s v="DOMENI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3048057"/>
    <s v="CRNDNC73B19A225Z"/>
    <s v="CORNACCHIA"/>
    <s v="DOMENI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20224"/>
    <s v="CRNGPP57D59A225J"/>
    <s v="CORNACCHIA"/>
    <s v="GIUSEPP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224"/>
    <s v="CRNGPP57D59A225J"/>
    <s v="CORNACCHIA"/>
    <s v="GIUSEPP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209"/>
    <s v="CRNMDD83A44E155S"/>
    <s v="CORNACCHIA"/>
    <s v="MARIA 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5001209"/>
    <s v="CRNMDD83A44E155S"/>
    <s v="CORNACCHIA"/>
    <s v="MARIA 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3021652"/>
    <s v="CRRMCL54R53A225L"/>
    <s v="CORRADINO"/>
    <s v="MARIA CELESTINA"/>
    <s v="vm"/>
    <n v="596"/>
    <s v="Produttività Comparto"/>
    <d v="2016-07-31T00:00:00"/>
    <d v="2016-07-31T00:00:00"/>
    <d v="2015-01-31T00:00:00"/>
    <n v="0"/>
    <n v="0"/>
    <m/>
    <n v="65.72"/>
    <m/>
    <s v="SYSDBA"/>
    <d v="2016-07-25T00:00:00"/>
    <s v="9 - Cessato"/>
    <x v="0"/>
    <s v="726 - C.P.S. Infermiere"/>
    <x v="0"/>
  </r>
  <r>
    <n v="3021811"/>
    <s v="CRRCML57D61A225K"/>
    <s v="CORRADO SALATI"/>
    <s v="CARME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3021811"/>
    <s v="CRRCML57D61A225K"/>
    <s v="CORRADO SALATI"/>
    <s v="CARME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4030277"/>
    <s v="CRRLRD65H44A662Y"/>
    <s v="CORRENTE"/>
    <s v="LEONARDA"/>
    <s v="vm"/>
    <n v="596"/>
    <s v="Produttività Comparto"/>
    <d v="2016-07-31T00:00:00"/>
    <d v="2016-07-31T00:00:00"/>
    <d v="2015-12-31T00:00:00"/>
    <n v="0"/>
    <n v="0"/>
    <m/>
    <n v="245.36"/>
    <m/>
    <s v="SYSDBA"/>
    <d v="2016-07-25T00:00:00"/>
    <s v="2 - In forza"/>
    <x v="0"/>
    <s v="726 - C.P.S. Infermiere"/>
    <x v="0"/>
  </r>
  <r>
    <n v="4030277"/>
    <s v="CRRLRD65H44A662Y"/>
    <s v="CORRENTE"/>
    <s v="LEONARDA"/>
    <s v="vm"/>
    <n v="652"/>
    <s v="Produttività Comparto Acconto"/>
    <d v="2016-05-31T00:00:00"/>
    <d v="2016-05-31T00:00:00"/>
    <d v="2015-12-31T00:00:00"/>
    <n v="0"/>
    <n v="0"/>
    <m/>
    <n v="543.29999999999995"/>
    <m/>
    <s v="SYSDBA"/>
    <d v="2016-05-30T00:00:00"/>
    <s v="2 - In forza"/>
    <x v="0"/>
    <s v="726 - C.P.S. Infermiere"/>
    <x v="0"/>
  </r>
  <r>
    <n v="2704522"/>
    <s v="CRRRSO66D58A662V"/>
    <s v="CORRENTE"/>
    <s v="ROSA"/>
    <s v="vm"/>
    <n v="596"/>
    <s v="Produttività Comparto"/>
    <d v="2016-07-31T00:00:00"/>
    <d v="2016-07-31T00:00:00"/>
    <d v="2015-12-31T00:00:00"/>
    <n v="0"/>
    <n v="0"/>
    <m/>
    <n v="227.83"/>
    <m/>
    <s v="SYSDBA"/>
    <d v="2016-07-25T00:00:00"/>
    <s v="2 - In forza"/>
    <x v="0"/>
    <s v="726 - C.P.S. Infermiere"/>
    <x v="0"/>
  </r>
  <r>
    <n v="2704522"/>
    <s v="CRRRSO66D58A662V"/>
    <s v="CORRENTE"/>
    <s v="ROSA"/>
    <s v="vm"/>
    <n v="652"/>
    <s v="Produttività Comparto Acconto"/>
    <d v="2016-05-31T00:00:00"/>
    <d v="2016-05-31T00:00:00"/>
    <d v="2015-12-31T00:00:00"/>
    <n v="0"/>
    <n v="0"/>
    <m/>
    <n v="517.01"/>
    <m/>
    <s v="SYSDBA"/>
    <d v="2016-05-30T00:00:00"/>
    <s v="2 - In forza"/>
    <x v="0"/>
    <s v="726 - C.P.S. Infermiere"/>
    <x v="0"/>
  </r>
  <r>
    <n v="4812768"/>
    <s v="CRSLRZ56R56E223N"/>
    <s v="CORSANO"/>
    <s v="LUCRE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768"/>
    <s v="CRSLRZ56R56E223N"/>
    <s v="CORSANO"/>
    <s v="LUCRE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199"/>
    <s v="CRSMLE64S21Z103P"/>
    <s v="CORSI"/>
    <s v="EMIL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199"/>
    <s v="CRSMLE64S21Z103P"/>
    <s v="CORSI"/>
    <s v="EMIL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334"/>
    <s v="CRTGPP58T27E047K"/>
    <s v="CORTESE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30 - Operat. Tec. Autista Esperto"/>
    <x v="4"/>
  </r>
  <r>
    <n v="2500334"/>
    <s v="CRTGPP58T27E047K"/>
    <s v="CORTESE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30 - Operat. Tec. Autista Esperto"/>
    <x v="4"/>
  </r>
  <r>
    <n v="4041805"/>
    <s v="CRTMLL69C61Z133D"/>
    <s v="CORTESE"/>
    <s v="MARI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805"/>
    <s v="CRTMLL69C61Z133D"/>
    <s v="CORTESE"/>
    <s v="MARI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5013938"/>
    <s v="CRTSFN74E13D883Z"/>
    <s v="CORTESE"/>
    <s v="STEF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13938"/>
    <s v="CRTSFN74E13D883Z"/>
    <s v="CORTESE"/>
    <s v="STEF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1538"/>
    <s v="CRVPTR67D21Z112K"/>
    <s v="CORVACE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38"/>
    <s v="CRVPTR67D21Z112K"/>
    <s v="CORVACE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464"/>
    <s v="CRVMFL73R51G751Z"/>
    <s v="CORVAGLIA"/>
    <s v="MARIA 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64"/>
    <s v="CRVMFL73R51G751Z"/>
    <s v="CORVAGLIA"/>
    <s v="MARIA 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190"/>
    <s v="CRVMLN73P43D883C"/>
    <s v="CORVAGLIA"/>
    <s v="MARILENA"/>
    <s v="vm"/>
    <n v="596"/>
    <s v="Produttività Comparto"/>
    <d v="2016-07-31T00:00:00"/>
    <d v="2016-07-31T00:00:00"/>
    <d v="2015-12-31T00:00:00"/>
    <n v="0"/>
    <n v="0"/>
    <m/>
    <n v="58.71"/>
    <m/>
    <s v="SYSDBA"/>
    <d v="2016-07-25T00:00:00"/>
    <s v="2 - In forza"/>
    <x v="0"/>
    <s v="726 - C.P.S. Infermiere"/>
    <x v="0"/>
  </r>
  <r>
    <n v="2704190"/>
    <s v="CRVMLN73P43D883C"/>
    <s v="CORVAGLIA"/>
    <s v="MARILENA"/>
    <s v="vm"/>
    <n v="652"/>
    <s v="Produttività Comparto Acconto"/>
    <d v="2016-05-31T00:00:00"/>
    <d v="2016-05-31T00:00:00"/>
    <d v="2015-12-31T00:00:00"/>
    <n v="0"/>
    <n v="0"/>
    <m/>
    <n v="234.84"/>
    <m/>
    <s v="SYSDBA"/>
    <d v="2016-05-30T00:00:00"/>
    <s v="2 - In forza"/>
    <x v="0"/>
    <s v="726 - C.P.S. Infermiere"/>
    <x v="0"/>
  </r>
  <r>
    <n v="2502509"/>
    <s v="CSCNNT75C69E223W"/>
    <s v="COSCIA"/>
    <s v="ANTONI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509"/>
    <s v="CSCNNT75C69E223W"/>
    <s v="COSCIA"/>
    <s v="ANTONI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19"/>
    <s v="CSMCSR74T04A883U"/>
    <s v="COSMAI"/>
    <s v="CESAR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19"/>
    <s v="CSMCSR74T04A883U"/>
    <s v="COSMAI"/>
    <s v="CESAR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494"/>
    <s v="CSMMNL73P66A883G"/>
    <s v="COSMAI"/>
    <s v="EMANU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494"/>
    <s v="CSMMNL73P66A883G"/>
    <s v="COSMAI"/>
    <s v="EMANU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807"/>
    <s v="CSMPNG79S43L328O"/>
    <s v="COSMAI"/>
    <s v="PIER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807"/>
    <s v="CSMPNG79S43L328O"/>
    <s v="COSMAI"/>
    <s v="PIER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2622"/>
    <s v="CSTGNN75H61A662R"/>
    <s v="COSTANTINI"/>
    <s v="GIOVANNA"/>
    <s v="vm"/>
    <n v="596"/>
    <s v="Produttività Comparto"/>
    <d v="2016-07-31T00:00:00"/>
    <d v="2016-07-31T00:00:00"/>
    <d v="2015-04-29T00:00:00"/>
    <n v="0"/>
    <n v="0"/>
    <m/>
    <n v="260.69"/>
    <m/>
    <s v="SYSDBA"/>
    <d v="2016-07-25T00:00:00"/>
    <s v="9 - Cessato"/>
    <x v="0"/>
    <s v="715 - C.P.S. Fisioterapista"/>
    <x v="0"/>
  </r>
  <r>
    <n v="5013122"/>
    <s v="CSTVTI57D18F376F"/>
    <s v="COSTANTINI"/>
    <s v="VI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09 - Operat. Tec. Spec. Esp. - Cond. Cald. Va"/>
    <x v="4"/>
  </r>
  <r>
    <n v="5013122"/>
    <s v="CSTVTI57D18F376F"/>
    <s v="COSTANTINI"/>
    <s v="VI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09 - Operat. Tec. Spec. Esp. - Cond. Cald. Va"/>
    <x v="4"/>
  </r>
  <r>
    <n v="4811665"/>
    <s v="CSTFNC68H02A662F"/>
    <s v="COSTANTINO"/>
    <s v="FRANCESCO"/>
    <s v="vm"/>
    <n v="596"/>
    <s v="Produttività Comparto"/>
    <d v="2016-07-31T00:00:00"/>
    <d v="2016-07-31T00:00:00"/>
    <d v="2015-12-31T00:00:00"/>
    <n v="0"/>
    <n v="0"/>
    <m/>
    <n v="350.51"/>
    <m/>
    <s v="SYSDBA"/>
    <d v="2016-07-25T00:00:00"/>
    <s v="2 - In forza"/>
    <x v="0"/>
    <s v="726 - C.P.S. Infermiere"/>
    <x v="0"/>
  </r>
  <r>
    <n v="4811665"/>
    <s v="CSTFNC68H02A662F"/>
    <s v="COSTANTINO"/>
    <s v="FRANCESCO"/>
    <s v="vm"/>
    <n v="652"/>
    <s v="Produttività Comparto Acconto"/>
    <d v="2016-05-31T00:00:00"/>
    <d v="2016-05-31T00:00:00"/>
    <d v="2015-12-31T00:00:00"/>
    <n v="0"/>
    <n v="0"/>
    <m/>
    <n v="438.14"/>
    <m/>
    <s v="SYSDBA"/>
    <d v="2016-05-30T00:00:00"/>
    <s v="2 - In forza"/>
    <x v="0"/>
    <s v="726 - C.P.S. Infermiere"/>
    <x v="0"/>
  </r>
  <r>
    <n v="4020456"/>
    <s v="CSTLCR66H44L219D"/>
    <s v="COSTANTINO"/>
    <s v="LUCIA CRIS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5 - C.P.S. - Ter. neuro e Psicomotr. età evolutiva"/>
    <x v="0"/>
  </r>
  <r>
    <n v="4020456"/>
    <s v="CSTLCR66H44L219D"/>
    <s v="COSTANTINO"/>
    <s v="LUCIA CRIS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5 - C.P.S. - Ter. neuro e Psicomotr. età evolutiva"/>
    <x v="0"/>
  </r>
  <r>
    <n v="4042586"/>
    <s v="CSTCST67E07A662O"/>
    <s v="COSTANZO"/>
    <s v="CRISTOFAR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86"/>
    <s v="CSTCST67E07A662O"/>
    <s v="COSTANZO"/>
    <s v="CRISTOFAR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661"/>
    <s v="CTRLSU55H49A662F"/>
    <s v="COTARDO"/>
    <s v="LUISA"/>
    <s v="vm"/>
    <n v="596"/>
    <s v="Produttività Comparto"/>
    <d v="2016-07-31T00:00:00"/>
    <d v="2016-07-31T00:00:00"/>
    <d v="2015-12-31T00:00:00"/>
    <n v="0"/>
    <n v="0"/>
    <m/>
    <n v="50.39"/>
    <m/>
    <s v="SYSDBA"/>
    <d v="2016-07-25T00:00:00"/>
    <s v="2 - In forza"/>
    <x v="1"/>
    <s v="723 - Coll. Prof. Assistente Sociale"/>
    <x v="0"/>
  </r>
  <r>
    <n v="4010661"/>
    <s v="CTRLSU55H49A662F"/>
    <s v="COTARDO"/>
    <s v="LUISA"/>
    <s v="vm"/>
    <n v="652"/>
    <s v="Produttività Comparto Acconto"/>
    <d v="2016-05-31T00:00:00"/>
    <d v="2016-05-31T00:00:00"/>
    <d v="2015-12-31T00:00:00"/>
    <n v="0"/>
    <n v="0"/>
    <m/>
    <n v="105.15"/>
    <m/>
    <s v="SYSDBA"/>
    <d v="2016-05-30T00:00:00"/>
    <s v="2 - In forza"/>
    <x v="1"/>
    <s v="723 - Coll. Prof. Assistente Sociale"/>
    <x v="0"/>
  </r>
  <r>
    <n v="2501876"/>
    <s v="CTGBDT69C14A662B"/>
    <s v="COTUGNO"/>
    <s v="BENEDET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876"/>
    <s v="CTGBDT69C14A662B"/>
    <s v="COTUGNO"/>
    <s v="BENEDET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4515"/>
    <s v="CTGCST68B51A893F"/>
    <s v="COTUGNO"/>
    <s v="CELEST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15"/>
    <s v="CTGCST68B51A893F"/>
    <s v="COTUGNO"/>
    <s v="CELEST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032"/>
    <s v="CVLNMR56L66E038T"/>
    <s v="COVELLA"/>
    <s v="ANNA MARIA MADDA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032"/>
    <s v="CVLNMR56L66E038T"/>
    <s v="COVELLA"/>
    <s v="ANNA MARIA MADDA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033"/>
    <s v="CVLGPP53T08E038A"/>
    <s v="COVELLA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5010033"/>
    <s v="CVLGPP53T08E038A"/>
    <s v="COVELLA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41151"/>
    <s v="CZZGPP73S41E036G"/>
    <s v="COZZA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151"/>
    <s v="CZZGPP73S41E036G"/>
    <s v="COZZA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321"/>
    <s v="CZZNTN64S16Z401S"/>
    <s v="COZZI"/>
    <s v="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30321"/>
    <s v="CZZNTN64S16Z401S"/>
    <s v="COZZI"/>
    <s v="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20192"/>
    <s v="CZZDNC55C09A662S"/>
    <s v="COZZI"/>
    <s v="DOMENI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20192"/>
    <s v="CZZDNC55C09A662S"/>
    <s v="COZZI"/>
    <s v="DOMENI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40190"/>
    <s v="CZZPNN63D70F262Z"/>
    <s v="COZZI"/>
    <s v="PIERINA 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40190"/>
    <s v="CZZPNN63D70F262Z"/>
    <s v="COZZI"/>
    <s v="PIERINA 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43041"/>
    <s v="CZZLGU82H07A662Y"/>
    <s v="COZZOLI POLI"/>
    <s v="LUIG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12 - Centralinista non vedente"/>
    <x v="2"/>
  </r>
  <r>
    <n v="4043041"/>
    <s v="CZZLGU82H07A662Y"/>
    <s v="COZZOLI POLI"/>
    <s v="LUIG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12 - Centralinista non vedente"/>
    <x v="2"/>
  </r>
  <r>
    <n v="4040194"/>
    <s v="CRMLCU67R65A662V"/>
    <s v="CRAMAROSSA"/>
    <s v="LUC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4040194"/>
    <s v="CRMLCU67R65A662V"/>
    <s v="CRAMAROSSA"/>
    <s v="LUC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811399"/>
    <s v="CRMTRS63T51A662S"/>
    <s v="CRAMAROSSA"/>
    <s v="TERESA"/>
    <s v="vm"/>
    <n v="596"/>
    <s v="Produttività Comparto"/>
    <d v="2016-07-31T00:00:00"/>
    <d v="2016-07-31T00:00:00"/>
    <d v="2015-12-31T00:00:00"/>
    <n v="0"/>
    <n v="0"/>
    <m/>
    <n v="262.45"/>
    <m/>
    <s v="SYSDBA"/>
    <d v="2016-07-25T00:00:00"/>
    <s v="2 - In forza"/>
    <x v="0"/>
    <s v="726 - C.P.S. Infermiere"/>
    <x v="0"/>
  </r>
  <r>
    <n v="4811399"/>
    <s v="CRMTRS63T51A662S"/>
    <s v="CRAMAROSSA"/>
    <s v="TERESA"/>
    <s v="vm"/>
    <n v="652"/>
    <s v="Produttività Comparto Acconto"/>
    <d v="2016-05-31T00:00:00"/>
    <d v="2016-05-31T00:00:00"/>
    <d v="2015-12-31T00:00:00"/>
    <n v="0"/>
    <n v="0"/>
    <m/>
    <n v="524.02"/>
    <m/>
    <s v="SYSDBA"/>
    <d v="2016-05-30T00:00:00"/>
    <s v="2 - In forza"/>
    <x v="0"/>
    <s v="726 - C.P.S. Infermiere"/>
    <x v="0"/>
  </r>
  <r>
    <n v="3025665"/>
    <s v="CRPLRA59D60E155Y"/>
    <s v="CRAPUZZI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5665"/>
    <s v="CRPLRA59D60E155Y"/>
    <s v="CRAPUZZI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572"/>
    <s v="CRNNCL70H05A225I"/>
    <s v="CREANZA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0 - Op. Tecnico Specializzato"/>
    <x v="3"/>
  </r>
  <r>
    <n v="3020572"/>
    <s v="CRNNCL70H05A225I"/>
    <s v="CREANZA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0 - Op. Tecnico Specializzato"/>
    <x v="3"/>
  </r>
  <r>
    <n v="5012507"/>
    <s v="CRTMRA55T56C975V"/>
    <s v="CREATORE"/>
    <s v="MARIA"/>
    <s v="vm"/>
    <n v="596"/>
    <s v="Produttività Comparto"/>
    <d v="2016-07-31T00:00:00"/>
    <d v="2016-07-31T00:00:00"/>
    <d v="2015-12-31T00:00:00"/>
    <n v="0"/>
    <n v="0"/>
    <m/>
    <n v="176.33"/>
    <m/>
    <s v="SYSDBA"/>
    <d v="2016-07-25T00:00:00"/>
    <s v="2 - In forza"/>
    <x v="3"/>
    <s v="1603 - Insegnante Educatore L. 16"/>
    <x v="4"/>
  </r>
  <r>
    <n v="5012507"/>
    <s v="CRTMRA55T56C975V"/>
    <s v="CREATORE"/>
    <s v="MARIA"/>
    <s v="vm"/>
    <n v="652"/>
    <s v="Produttività Comparto Acconto"/>
    <d v="2016-05-31T00:00:00"/>
    <d v="2016-05-31T00:00:00"/>
    <d v="2015-12-31T00:00:00"/>
    <n v="0"/>
    <n v="0"/>
    <m/>
    <n v="470.72"/>
    <m/>
    <s v="SYSDBA"/>
    <d v="2016-05-30T00:00:00"/>
    <s v="2 - In forza"/>
    <x v="3"/>
    <s v="1603 - Insegnante Educatore L. 16"/>
    <x v="4"/>
  </r>
  <r>
    <n v="5001220"/>
    <s v="CRSRSO60D54H096P"/>
    <s v="CRESCENZ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220"/>
    <s v="CRSRSO60D54H096P"/>
    <s v="CRESCENZ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339"/>
    <s v="CRSNMR58R41F284M"/>
    <s v="CRISMALE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339"/>
    <s v="CRSNMR58R41F284M"/>
    <s v="CRISMALE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331"/>
    <s v="CRSNTN86R22F839G"/>
    <s v="CRISPINO"/>
    <s v="ANTONIO"/>
    <s v="vm"/>
    <n v="596"/>
    <s v="Produttività Comparto"/>
    <d v="2016-07-31T00:00:00"/>
    <d v="2016-07-31T00:00:00"/>
    <d v="2015-10-31T00:00:00"/>
    <n v="0"/>
    <n v="0"/>
    <m/>
    <n v="657.21"/>
    <m/>
    <s v="SYSDBA"/>
    <d v="2016-07-25T00:00:00"/>
    <s v="9 - Cessato"/>
    <x v="0"/>
    <s v="726 - C.P.S. Infermiere"/>
    <x v="0"/>
  </r>
  <r>
    <n v="4043309"/>
    <s v="CRSGPP79T67F839N"/>
    <s v="CRISPINO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043309"/>
    <s v="CRSGPP79T67F839N"/>
    <s v="CRISPINO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3022167"/>
    <s v="CRSNGL57H50A225G"/>
    <s v="CRISTALL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3022167"/>
    <s v="CRSNGL57H50A225G"/>
    <s v="CRISTALL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70717"/>
    <s v="CRSDNT63S27C975M"/>
    <s v="CRISTALLO"/>
    <s v="DONA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70717"/>
    <s v="CRSDNT63S27C975M"/>
    <s v="CRISTALLO"/>
    <s v="DONA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41423"/>
    <s v="CRSRSL75L68A225P"/>
    <s v="CRISTALLO"/>
    <s v="ORS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23"/>
    <s v="CRSRSL75L68A225P"/>
    <s v="CRISTALLO"/>
    <s v="ORS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753"/>
    <s v="CRSRSO64C66A225M"/>
    <s v="CRISTALLO"/>
    <s v="ROSA"/>
    <s v="vm"/>
    <n v="596"/>
    <s v="Produttività Comparto"/>
    <d v="2016-07-31T00:00:00"/>
    <d v="2016-07-31T00:00:00"/>
    <d v="2015-12-31T00:00:00"/>
    <n v="0"/>
    <n v="0"/>
    <m/>
    <n v="59.15"/>
    <m/>
    <s v="SYSDBA"/>
    <d v="2016-07-25T00:00:00"/>
    <s v="3 - Cessato nel mese"/>
    <x v="0"/>
    <s v="726 - C.P.S. Infermiere"/>
    <x v="0"/>
  </r>
  <r>
    <n v="3023753"/>
    <s v="CRSRSO64C66A225M"/>
    <s v="CRISTALLO"/>
    <s v="ROSA"/>
    <s v="vm"/>
    <n v="652"/>
    <s v="Produttività Comparto Acconto"/>
    <d v="2016-05-31T00:00:00"/>
    <d v="2016-05-31T00:00:00"/>
    <d v="2015-12-31T00:00:00"/>
    <n v="0"/>
    <n v="0"/>
    <m/>
    <n v="236.6"/>
    <m/>
    <s v="SYSDBA"/>
    <d v="2016-05-30T00:00:00"/>
    <s v="3 - Cessato nel mese"/>
    <x v="0"/>
    <s v="726 - C.P.S. Infermiere"/>
    <x v="0"/>
  </r>
  <r>
    <n v="3020964"/>
    <s v="CRSVCN59C19A225M"/>
    <s v="CRISTALLO"/>
    <s v="VINCENZO 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3020964"/>
    <s v="CRSVCN59C19A225M"/>
    <s v="CRISTALLO"/>
    <s v="VINCENZO 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501136"/>
    <s v="CRSNMR56P66F284W"/>
    <s v="CRISTIANI"/>
    <s v="ANNA 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8 - Op. Tecnico Sarta-Guard."/>
    <x v="2"/>
  </r>
  <r>
    <n v="2501136"/>
    <s v="CRSNMR56P66F284W"/>
    <s v="CRISTIANI"/>
    <s v="ANNA 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8 - Op. Tecnico Sarta-Guard."/>
    <x v="2"/>
  </r>
  <r>
    <n v="3026453"/>
    <s v="CRSGRD85S23G942C"/>
    <s v="CRISTIANO"/>
    <s v="GERARDO"/>
    <s v="vm"/>
    <n v="596"/>
    <s v="Produttività Comparto"/>
    <d v="2016-07-31T00:00:00"/>
    <d v="2016-07-31T00:00:00"/>
    <d v="2015-12-31T00:00:00"/>
    <n v="0"/>
    <n v="0"/>
    <m/>
    <n v="138.02000000000001"/>
    <m/>
    <s v="SYSDBA"/>
    <d v="2016-07-25T00:00:00"/>
    <s v="9 - Cessato"/>
    <x v="0"/>
    <s v="726 - C.P.S. Infermiere"/>
    <x v="0"/>
  </r>
  <r>
    <n v="3026453"/>
    <s v="CRSGRD85S23G942C"/>
    <s v="CRISTIANO"/>
    <s v="GERARDO"/>
    <s v="vm"/>
    <n v="652"/>
    <s v="Produttività Comparto Acconto"/>
    <d v="2016-05-31T00:00:00"/>
    <d v="2016-05-31T00:00:00"/>
    <d v="2015-12-31T00:00:00"/>
    <n v="0"/>
    <n v="0"/>
    <m/>
    <n v="552.05999999999995"/>
    <m/>
    <s v="SYSDBA"/>
    <d v="2016-05-30T00:00:00"/>
    <s v="9 - Cessato"/>
    <x v="0"/>
    <s v="726 - C.P.S. Infermiere"/>
    <x v="0"/>
  </r>
  <r>
    <n v="4043402"/>
    <s v="CRTFNC75M30C352W"/>
    <s v="CRITELLO"/>
    <s v="FRANCESCO"/>
    <s v="vm"/>
    <n v="596"/>
    <s v="Produttività Comparto"/>
    <d v="2016-07-31T00:00:00"/>
    <d v="2016-07-31T00:00:00"/>
    <d v="2015-12-31T00:00:00"/>
    <n v="0"/>
    <n v="0"/>
    <m/>
    <n v="51.26"/>
    <m/>
    <s v="SYSDBA"/>
    <d v="2016-07-25T00:00:00"/>
    <s v="2 - In forza"/>
    <x v="0"/>
    <s v="714 - C.P.S. Tec. Prev. Ambiente"/>
    <x v="0"/>
  </r>
  <r>
    <n v="4043402"/>
    <s v="CRTFNC75M30C352W"/>
    <s v="CRITELLO"/>
    <s v="FRANCESCO"/>
    <s v="vm"/>
    <n v="652"/>
    <s v="Produttività Comparto Acconto"/>
    <d v="2016-05-31T00:00:00"/>
    <d v="2016-05-31T00:00:00"/>
    <d v="2015-12-31T00:00:00"/>
    <n v="0"/>
    <n v="0"/>
    <m/>
    <n v="205.05"/>
    <m/>
    <s v="SYSDBA"/>
    <d v="2016-05-30T00:00:00"/>
    <s v="2 - In forza"/>
    <x v="0"/>
    <s v="714 - C.P.S. Tec. Prev. Ambiente"/>
    <x v="0"/>
  </r>
  <r>
    <n v="4041317"/>
    <s v="CRVLDN59P43D508E"/>
    <s v="CROVACE"/>
    <s v="LOREDANA"/>
    <s v="vm"/>
    <n v="596"/>
    <s v="Produttività Comparto"/>
    <d v="2016-07-31T00:00:00"/>
    <d v="2016-07-31T00:00:00"/>
    <d v="2015-12-31T00:00:00"/>
    <n v="0"/>
    <n v="0"/>
    <m/>
    <n v="283.92"/>
    <m/>
    <s v="SYSDBA"/>
    <d v="2016-07-25T00:00:00"/>
    <s v="2 - In forza"/>
    <x v="0"/>
    <s v="719 - C.P.S. Educat. Professionale"/>
    <x v="0"/>
  </r>
  <r>
    <n v="4041317"/>
    <s v="CRVLDN59P43D508E"/>
    <s v="CROVACE"/>
    <s v="LOREDANA"/>
    <s v="vm"/>
    <n v="652"/>
    <s v="Produttività Comparto Acconto"/>
    <d v="2016-05-31T00:00:00"/>
    <d v="2016-05-31T00:00:00"/>
    <d v="2015-12-31T00:00:00"/>
    <n v="0"/>
    <n v="0"/>
    <m/>
    <n v="504.74"/>
    <m/>
    <s v="SYSDBA"/>
    <d v="2016-05-30T00:00:00"/>
    <s v="2 - In forza"/>
    <x v="0"/>
    <s v="719 - C.P.S. Educat. Professionale"/>
    <x v="0"/>
  </r>
  <r>
    <n v="4812229"/>
    <s v="CRVMRA62L49D508D"/>
    <s v="CROVACE"/>
    <s v="MARIA"/>
    <s v="vm"/>
    <n v="596"/>
    <s v="Produttività Comparto"/>
    <d v="2016-07-31T00:00:00"/>
    <d v="2016-07-31T00:00:00"/>
    <d v="2015-12-31T00:00:00"/>
    <n v="0"/>
    <n v="0"/>
    <m/>
    <n v="262.89"/>
    <m/>
    <s v="SYSDBA"/>
    <d v="2016-07-25T00:00:00"/>
    <s v="2 - In forza"/>
    <x v="0"/>
    <s v="726 - C.P.S. Infermiere"/>
    <x v="0"/>
  </r>
  <r>
    <n v="4812229"/>
    <s v="CRVMRA62L49D508D"/>
    <s v="CROVACE"/>
    <s v="MARI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4070316"/>
    <s v="CRDCTN53D56L425G"/>
    <s v="CRUDELE"/>
    <s v="COSTAN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2"/>
    <s v="724 - Collaboratore Amm.vo -  Professionale"/>
    <x v="0"/>
  </r>
  <r>
    <n v="4070316"/>
    <s v="CRDCTN53D56L425G"/>
    <s v="CRUDELE"/>
    <s v="COSTAN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2"/>
    <s v="724 - Collaboratore Amm.vo -  Professionale"/>
    <x v="0"/>
  </r>
  <r>
    <n v="4070739"/>
    <s v="CRDGNN62A29L425O"/>
    <s v="CRUDELE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739"/>
    <s v="CRDGNN62A29L425O"/>
    <s v="CRUDELE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286"/>
    <s v="CRDLSU66E50A662E"/>
    <s v="CRUDELE"/>
    <s v="LU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20286"/>
    <s v="CRDLSU66E50A662E"/>
    <s v="CRUDELE"/>
    <s v="LU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70741"/>
    <s v="CRDVCN64D16L425P"/>
    <s v="CRUDELE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741"/>
    <s v="CRDVCN64D16L425P"/>
    <s v="CRUDELE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90"/>
    <s v="CCCMLN82R42F262W"/>
    <s v="CUCCI"/>
    <s v="MILEN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043390"/>
    <s v="CCCMLN82R42F262W"/>
    <s v="CUCCI"/>
    <s v="MILEN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4043686"/>
    <s v="CCCPLM85D54C741H"/>
    <s v="CUCCI"/>
    <s v="PALMA"/>
    <s v="vm"/>
    <n v="596"/>
    <s v="Produttività Comparto"/>
    <d v="2016-07-31T00:00:00"/>
    <d v="2016-07-31T00:00:00"/>
    <d v="2015-12-31T00:00:00"/>
    <n v="0"/>
    <n v="0"/>
    <m/>
    <n v="141.08000000000001"/>
    <m/>
    <s v="SYSDBA"/>
    <d v="2016-07-25T00:00:00"/>
    <s v="2 - In forza"/>
    <x v="0"/>
    <s v="726 - C.P.S. Infermiere"/>
    <x v="0"/>
  </r>
  <r>
    <n v="4043686"/>
    <s v="CCCPLM85D54C741H"/>
    <s v="CUCCI"/>
    <s v="PALMA"/>
    <s v="vm"/>
    <n v="652"/>
    <s v="Produttività Comparto Acconto"/>
    <d v="2016-05-31T00:00:00"/>
    <d v="2016-05-31T00:00:00"/>
    <d v="2015-12-31T00:00:00"/>
    <n v="0"/>
    <n v="0"/>
    <m/>
    <n v="564.33000000000004"/>
    <m/>
    <s v="SYSDBA"/>
    <d v="2016-05-30T00:00:00"/>
    <s v="2 - In forza"/>
    <x v="0"/>
    <s v="726 - C.P.S. Infermiere"/>
    <x v="0"/>
  </r>
  <r>
    <n v="5011215"/>
    <s v="CCCRNG54E64A662S"/>
    <s v="CUCCI"/>
    <s v="ROS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5011215"/>
    <s v="CCCRNG54E64A662S"/>
    <s v="CUCCI"/>
    <s v="ROSANGELA"/>
    <s v="vm"/>
    <n v="652"/>
    <s v="Produttività Comparto Acconto"/>
    <d v="2016-06-30T00:00:00"/>
    <d v="2016-06-30T00:00:00"/>
    <d v="2015-12-31T00:00:00"/>
    <n v="0"/>
    <n v="0"/>
    <m/>
    <n v="54.33"/>
    <m/>
    <s v="SYSDBA"/>
    <d v="2016-06-24T00:00:00"/>
    <s v="2 - In forza"/>
    <x v="1"/>
    <s v="723 - Coll. Prof. Assistente Sociale"/>
    <x v="0"/>
  </r>
  <r>
    <n v="5011215"/>
    <s v="CCCRNG54E64A662S"/>
    <s v="CUCCI"/>
    <s v="ROSANGELA"/>
    <s v="vm"/>
    <n v="652"/>
    <s v="Produttività Comparto Acconto"/>
    <d v="2016-05-31T00:00:00"/>
    <d v="2016-05-31T00:00:00"/>
    <d v="2015-12-31T00:00:00"/>
    <n v="0"/>
    <n v="0"/>
    <m/>
    <n v="576.59"/>
    <m/>
    <s v="SYSDBA"/>
    <d v="2016-05-30T00:00:00"/>
    <s v="2 - In forza"/>
    <x v="1"/>
    <s v="723 - Coll. Prof. Assistente Sociale"/>
    <x v="0"/>
  </r>
  <r>
    <n v="4811368"/>
    <s v="CCCNNA62M62A662N"/>
    <s v="CUCCOVILL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368"/>
    <s v="CCCNNA62M62A662N"/>
    <s v="CUCCOVILL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966"/>
    <s v="CCCCSM70A13A662M"/>
    <s v="CUCCOVILLO"/>
    <s v="COSI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10966"/>
    <s v="CCCCSM70A13A662M"/>
    <s v="CUCCOVILLO"/>
    <s v="COSI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40823"/>
    <s v="CCCVCN69A31A662B"/>
    <s v="CUCCOVILLO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23"/>
    <s v="CCCVCN69A31A662B"/>
    <s v="CUCCOVILLO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738"/>
    <s v="CCMLVR62E69A662M"/>
    <s v="CUCUMAZZO"/>
    <s v="ELVI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920738"/>
    <s v="CCMLVR62E69A662M"/>
    <s v="CUCUMAZZO"/>
    <s v="ELVI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41897"/>
    <s v="CCMNCL55R21A662E"/>
    <s v="CUCUMAZZO"/>
    <s v="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897"/>
    <s v="CCMNCL55R21A662E"/>
    <s v="CUCUMAZZO"/>
    <s v="NIC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10788"/>
    <s v="CDUGPP59A29A662Q"/>
    <s v="CUDIA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3010788"/>
    <s v="CDUGPP59A29A662Q"/>
    <s v="CUDIA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2503185"/>
    <s v="CCCGRZ51C42A893K"/>
    <s v="CUOCCIO"/>
    <s v="GRAZIA"/>
    <s v="vm"/>
    <n v="596"/>
    <s v="Produttività Comparto"/>
    <d v="2016-07-31T00:00:00"/>
    <d v="2016-07-31T00:00:00"/>
    <d v="2015-10-31T00:00:00"/>
    <n v="0"/>
    <n v="0"/>
    <m/>
    <n v="657.21"/>
    <m/>
    <s v="SYSDBA"/>
    <d v="2016-07-25T00:00:00"/>
    <s v="9 - Cessato"/>
    <x v="0"/>
    <s v="719 - C.P.S. Educat. Professionale"/>
    <x v="0"/>
  </r>
  <r>
    <n v="2503057"/>
    <s v="CCCVTI55D21A893N"/>
    <s v="CUOCCIO"/>
    <s v="VI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3057"/>
    <s v="CCCVTI55D21A893N"/>
    <s v="CUOCCIO"/>
    <s v="VI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3076"/>
    <s v="CPRNTN64C52H749V"/>
    <s v="CUPERTIN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076"/>
    <s v="CPRNTN64C52H749V"/>
    <s v="CUPERTIN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502"/>
    <s v="CPRGNN54P62H096A"/>
    <s v="CUPERTINO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502"/>
    <s v="CPRGNN54P62H096A"/>
    <s v="CUPERTINO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031"/>
    <s v="CPRGPP67H20E038R"/>
    <s v="CUPERTIN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5014031"/>
    <s v="CPRGPP67H20E038R"/>
    <s v="CUPERTIN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14117"/>
    <s v="CPRRSO74P51C975N"/>
    <s v="CUPERTINO"/>
    <s v="ROSA"/>
    <s v="vm"/>
    <n v="596"/>
    <s v="Produttività Comparto"/>
    <d v="2016-07-31T00:00:00"/>
    <d v="2016-07-31T00:00:00"/>
    <d v="2015-12-31T00:00:00"/>
    <n v="0"/>
    <n v="0"/>
    <m/>
    <n v="137.47999999999999"/>
    <m/>
    <s v="SYSDBA"/>
    <d v="2016-07-25T00:00:00"/>
    <s v="2 - In forza"/>
    <x v="1"/>
    <s v="301 - Ausiliario Specializzato"/>
    <x v="1"/>
  </r>
  <r>
    <n v="5014117"/>
    <s v="CPRRSO74P51C975N"/>
    <s v="CUPERTINO"/>
    <s v="ROSA"/>
    <s v="vm"/>
    <n v="652"/>
    <s v="Produttività Comparto Acconto"/>
    <d v="2016-05-31T00:00:00"/>
    <d v="2016-05-31T00:00:00"/>
    <d v="2015-12-31T00:00:00"/>
    <n v="0"/>
    <n v="0"/>
    <m/>
    <n v="316.89999999999998"/>
    <m/>
    <s v="SYSDBA"/>
    <d v="2016-05-30T00:00:00"/>
    <s v="2 - In forza"/>
    <x v="1"/>
    <s v="301 - Ausiliario Specializzato"/>
    <x v="1"/>
  </r>
  <r>
    <n v="2701365"/>
    <s v="CRTTRS53C70C983S"/>
    <s v="CURATELLA"/>
    <s v="TERES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701365"/>
    <s v="CRTTRS53C70C983S"/>
    <s v="CURATELLA"/>
    <s v="TERES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2503428"/>
    <s v="CRCVRR88R69D643I"/>
    <s v="CURCELLI"/>
    <s v="VALERIA 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428"/>
    <s v="CRCVRR88R69D643I"/>
    <s v="CURCELLI"/>
    <s v="VALERIA 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1016"/>
    <s v="CRCNGL67D64A662G"/>
    <s v="CURC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1016"/>
    <s v="CRCNGL67D64A662G"/>
    <s v="CURC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240"/>
    <s v="CRCDNC54T10H096N"/>
    <s v="CURCI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01240"/>
    <s v="CRCDNC54T10H096N"/>
    <s v="CURCI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503055"/>
    <s v="CRCLCU64C65H645P"/>
    <s v="CURCI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2503055"/>
    <s v="CRCLCU64C65H645P"/>
    <s v="CURCI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5001250"/>
    <s v="CRCNLZ58E48F915G"/>
    <s v="CURCI"/>
    <s v="NATALIZIA"/>
    <s v="vm"/>
    <n v="596"/>
    <s v="Produttività Comparto"/>
    <d v="2016-07-31T00:00:00"/>
    <d v="2016-07-31T00:00:00"/>
    <d v="2015-12-31T00:00:00"/>
    <n v="0"/>
    <n v="0"/>
    <m/>
    <n v="287.42"/>
    <m/>
    <s v="SYSDBA"/>
    <d v="2016-07-25T00:00:00"/>
    <s v="2 - In forza"/>
    <x v="0"/>
    <s v="726 - C.P.S. Infermiere"/>
    <x v="0"/>
  </r>
  <r>
    <n v="5001250"/>
    <s v="CRCNLZ58E48F915G"/>
    <s v="CURCI"/>
    <s v="NATALIZIA"/>
    <s v="vm"/>
    <n v="652"/>
    <s v="Produttività Comparto Acconto"/>
    <d v="2016-05-31T00:00:00"/>
    <d v="2016-05-31T00:00:00"/>
    <d v="2015-12-31T00:00:00"/>
    <n v="0"/>
    <n v="0"/>
    <m/>
    <n v="501.23"/>
    <m/>
    <s v="SYSDBA"/>
    <d v="2016-05-30T00:00:00"/>
    <s v="2 - In forza"/>
    <x v="0"/>
    <s v="726 - C.P.S. Infermiere"/>
    <x v="0"/>
  </r>
  <r>
    <n v="5012963"/>
    <s v="CRCRTI73R41C975L"/>
    <s v="CURCI"/>
    <s v="RITA"/>
    <s v="vm"/>
    <n v="596"/>
    <s v="Produttività Comparto"/>
    <d v="2016-07-31T00:00:00"/>
    <d v="2016-07-31T00:00:00"/>
    <d v="2015-12-31T00:00:00"/>
    <n v="0"/>
    <n v="0"/>
    <m/>
    <n v="265.51"/>
    <m/>
    <s v="SYSDBA"/>
    <d v="2016-07-25T00:00:00"/>
    <s v="2 - In forza"/>
    <x v="0"/>
    <s v="715 - C.P.S. Fisioterapista"/>
    <x v="0"/>
  </r>
  <r>
    <n v="5012963"/>
    <s v="CRCRTI73R41C975L"/>
    <s v="CURCI"/>
    <s v="RITA"/>
    <s v="vm"/>
    <n v="652"/>
    <s v="Produttività Comparto Acconto"/>
    <d v="2016-05-31T00:00:00"/>
    <d v="2016-05-31T00:00:00"/>
    <d v="2015-12-31T00:00:00"/>
    <n v="0"/>
    <n v="0"/>
    <m/>
    <n v="448.66"/>
    <m/>
    <s v="SYSDBA"/>
    <d v="2016-05-30T00:00:00"/>
    <s v="2 - In forza"/>
    <x v="0"/>
    <s v="715 - C.P.S. Fisioterapista"/>
    <x v="0"/>
  </r>
  <r>
    <n v="2500297"/>
    <s v="CRCVCN58B46H645P"/>
    <s v="CURCI"/>
    <s v="VINCENZ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5 - Inf. Gen. Esp. - Sorv. Inf."/>
    <x v="4"/>
  </r>
  <r>
    <n v="2500297"/>
    <s v="CRCVCN58B46H645P"/>
    <s v="CURCI"/>
    <s v="VINCENZ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5 - Inf. Gen. Esp. - Sorv. Inf."/>
    <x v="4"/>
  </r>
  <r>
    <n v="4043095"/>
    <s v="CRNCHR69P68E038B"/>
    <s v="CURIONE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095"/>
    <s v="CRNCHR69P68E038B"/>
    <s v="CURIONE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034"/>
    <s v="CRNDNT55A01E038A"/>
    <s v="CURIONE"/>
    <s v="DONATO"/>
    <s v="vm"/>
    <n v="596"/>
    <s v="Produttività Comparto"/>
    <d v="2016-07-31T00:00:00"/>
    <d v="2016-07-31T00:00:00"/>
    <d v="2015-12-31T00:00:00"/>
    <n v="0"/>
    <n v="0"/>
    <m/>
    <n v="115.67"/>
    <m/>
    <s v="SYSDBA"/>
    <d v="2016-07-25T00:00:00"/>
    <s v="2 - In forza"/>
    <x v="0"/>
    <s v="726 - C.P.S. Infermiere"/>
    <x v="0"/>
  </r>
  <r>
    <n v="5010034"/>
    <s v="CRNDNT55A01E038A"/>
    <s v="CURIONE"/>
    <s v="DONATO"/>
    <s v="vm"/>
    <n v="652"/>
    <s v="Produttività Comparto Acconto"/>
    <d v="2016-05-31T00:00:00"/>
    <d v="2016-05-31T00:00:00"/>
    <d v="2015-12-31T00:00:00"/>
    <n v="0"/>
    <n v="0"/>
    <m/>
    <n v="462.68"/>
    <m/>
    <s v="SYSDBA"/>
    <d v="2016-05-30T00:00:00"/>
    <s v="2 - In forza"/>
    <x v="0"/>
    <s v="726 - C.P.S. Infermiere"/>
    <x v="0"/>
  </r>
  <r>
    <n v="5001255"/>
    <s v="CRRNLN52T07E645M"/>
    <s v="CURRI"/>
    <s v="ANGEL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5001255"/>
    <s v="CRRNLN52T07E645M"/>
    <s v="CURRI"/>
    <s v="ANGEL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501311"/>
    <s v="CRRMDD58B53E645R"/>
    <s v="CURRI"/>
    <s v="MARIA 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311"/>
    <s v="CRRMDD58B53E645R"/>
    <s v="CURRI"/>
    <s v="MARIA 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023"/>
    <s v="CRTLCU52E49E098Y"/>
    <s v="CURTI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4 - C.P.S. Terapista Occupazionale"/>
    <x v="0"/>
  </r>
  <r>
    <n v="5011023"/>
    <s v="CRTLCU52E49E098Y"/>
    <s v="CURTI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4 - C.P.S. Terapista Occupazionale"/>
    <x v="0"/>
  </r>
  <r>
    <n v="2500669"/>
    <s v="CSNNGL61S48F284E"/>
    <s v="CUSANN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669"/>
    <s v="CSNNGL61S48F284E"/>
    <s v="CUSANN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310"/>
    <s v="CSNGPP50S13C983I"/>
    <s v="CUSANNO"/>
    <s v="GIUSEPPE"/>
    <s v="vm"/>
    <n v="596"/>
    <s v="Produttività Comparto"/>
    <d v="2016-07-31T00:00:00"/>
    <d v="2016-07-31T00:00:00"/>
    <d v="2015-01-31T00:00:00"/>
    <n v="0"/>
    <n v="0"/>
    <m/>
    <n v="47.8"/>
    <m/>
    <s v="SYSDBA"/>
    <d v="2016-07-25T00:00:00"/>
    <s v="9 - Cessato"/>
    <x v="1"/>
    <s v="521 - Operat.Tec. Spec. Centralinista"/>
    <x v="3"/>
  </r>
  <r>
    <n v="2502013"/>
    <s v="CSNGPP72P56A662F"/>
    <s v="CUSANNO"/>
    <s v="GIUSEPPINA"/>
    <s v="vm"/>
    <n v="596"/>
    <s v="Produttività Comparto"/>
    <d v="2016-07-31T00:00:00"/>
    <d v="2016-07-31T00:00:00"/>
    <d v="2015-12-31T00:00:00"/>
    <n v="0"/>
    <n v="0"/>
    <m/>
    <n v="119.61"/>
    <m/>
    <s v="SYSDBA"/>
    <d v="2016-07-25T00:00:00"/>
    <s v="2 - In forza"/>
    <x v="0"/>
    <s v="726 - C.P.S. Infermiere"/>
    <x v="0"/>
  </r>
  <r>
    <n v="2502013"/>
    <s v="CSNGPP72P56A662F"/>
    <s v="CUSANNO"/>
    <s v="GIUSEPPINA"/>
    <s v="vm"/>
    <n v="652"/>
    <s v="Produttività Comparto Acconto"/>
    <d v="2016-05-31T00:00:00"/>
    <d v="2016-05-31T00:00:00"/>
    <d v="2015-12-31T00:00:00"/>
    <n v="0"/>
    <n v="0"/>
    <m/>
    <n v="478.45"/>
    <m/>
    <s v="SYSDBA"/>
    <d v="2016-05-30T00:00:00"/>
    <s v="2 - In forza"/>
    <x v="0"/>
    <s v="726 - C.P.S. Infermiere"/>
    <x v="0"/>
  </r>
  <r>
    <n v="2701408"/>
    <s v="CSNLRD52B22C983V"/>
    <s v="CUSANNO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08"/>
    <s v="CSNLRD52B22C983V"/>
    <s v="CUSANNO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266"/>
    <s v="CSNLCN71T07C983D"/>
    <s v="CUSANNO"/>
    <s v="LUCIA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1 - Operat.Tec. Spec. Centralinista"/>
    <x v="3"/>
  </r>
  <r>
    <n v="2702266"/>
    <s v="CSNLCN71T07C983D"/>
    <s v="CUSANNO"/>
    <s v="LUCIA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1 - Operat.Tec. Spec. Centralinista"/>
    <x v="3"/>
  </r>
  <r>
    <n v="5010035"/>
    <s v="CSCNMR64T55E038Y"/>
    <s v="CUSCITO"/>
    <s v="ANNA MARIA"/>
    <s v="vm"/>
    <n v="596"/>
    <s v="Produttività Comparto"/>
    <d v="2016-07-31T00:00:00"/>
    <d v="2016-07-31T00:00:00"/>
    <d v="2015-12-31T00:00:00"/>
    <n v="0"/>
    <n v="0"/>
    <m/>
    <n v="199.04"/>
    <m/>
    <s v="SYSDBA"/>
    <d v="2016-07-25T00:00:00"/>
    <s v="2 - In forza"/>
    <x v="2"/>
    <s v="625 - Assistente Amministrativo"/>
    <x v="4"/>
  </r>
  <r>
    <n v="5010035"/>
    <s v="CSCNMR64T55E038Y"/>
    <s v="CUSCITO"/>
    <s v="ANNA MARIA"/>
    <s v="vm"/>
    <n v="652"/>
    <s v="Produttività Comparto Acconto"/>
    <d v="2016-05-31T00:00:00"/>
    <d v="2016-05-31T00:00:00"/>
    <d v="2015-12-31T00:00:00"/>
    <n v="0"/>
    <n v="0"/>
    <m/>
    <n v="440.45"/>
    <m/>
    <s v="SYSDBA"/>
    <d v="2016-05-30T00:00:00"/>
    <s v="2 - In forza"/>
    <x v="2"/>
    <s v="625 - Assistente Amministrativo"/>
    <x v="4"/>
  </r>
  <r>
    <n v="5001265"/>
    <s v="CSCCSC55P55E038G"/>
    <s v="CUSCITO"/>
    <s v="CRESCENZ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5001265"/>
    <s v="CSCCSC55P55E038G"/>
    <s v="CUSCITO"/>
    <s v="CRESCENZ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5010256"/>
    <s v="CSCMRC67M41A048O"/>
    <s v="CUSCITO"/>
    <s v="MAR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5010256"/>
    <s v="CSCMRC67M41A048O"/>
    <s v="CUSCITO"/>
    <s v="MAR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5014032"/>
    <s v="CSCMHL59H70A048J"/>
    <s v="CUSCITO"/>
    <s v="MICHELINA"/>
    <s v="vm"/>
    <n v="596"/>
    <s v="Produttività Comparto"/>
    <d v="2016-07-31T00:00:00"/>
    <d v="2016-07-31T00:00:00"/>
    <d v="2015-12-31T00:00:00"/>
    <n v="0"/>
    <n v="0"/>
    <m/>
    <n v="218.2"/>
    <m/>
    <s v="SYSDBA"/>
    <d v="2016-07-25T00:00:00"/>
    <s v="2 - In forza"/>
    <x v="0"/>
    <s v="707 - C.P.S. Tec. Rad. Medic"/>
    <x v="0"/>
  </r>
  <r>
    <n v="5014032"/>
    <s v="CSCMHL59H70A048J"/>
    <s v="CUSCITO"/>
    <s v="MICHELINA"/>
    <s v="vm"/>
    <n v="652"/>
    <s v="Produttività Comparto Acconto"/>
    <d v="2016-05-31T00:00:00"/>
    <d v="2016-05-31T00:00:00"/>
    <d v="2015-12-31T00:00:00"/>
    <n v="0"/>
    <n v="0"/>
    <m/>
    <n v="566.08000000000004"/>
    <m/>
    <s v="SYSDBA"/>
    <d v="2016-05-30T00:00:00"/>
    <s v="2 - In forza"/>
    <x v="0"/>
    <s v="707 - C.P.S. Tec. Rad. Medic"/>
    <x v="0"/>
  </r>
  <r>
    <n v="4051927"/>
    <s v="CSNGNN56H64H926W"/>
    <s v="CUSENZA"/>
    <s v="GIOVANN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4051927"/>
    <s v="CSNGNN56H64H926W"/>
    <s v="CUSENZA"/>
    <s v="GIOVANN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4040758"/>
    <s v="CSTDNT74B09A662R"/>
    <s v="CUSTODE"/>
    <s v="DONA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58"/>
    <s v="CSTDNT74B09A662R"/>
    <s v="CUSTODE"/>
    <s v="DONA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302"/>
    <s v="CSTNMR67R67D508R"/>
    <s v="CUSTODIA"/>
    <s v="ANN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302"/>
    <s v="CSTNMR67R67D508R"/>
    <s v="CUSTODIA"/>
    <s v="ANN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2082"/>
    <s v="CTCVTI55M18A225S"/>
    <s v="CUTECCHIA"/>
    <s v="VITO"/>
    <s v="vm"/>
    <n v="596"/>
    <s v="Produttività Comparto"/>
    <d v="2016-07-31T00:00:00"/>
    <d v="2016-07-31T00:00:00"/>
    <d v="2015-12-31T00:00:00"/>
    <n v="0"/>
    <n v="0"/>
    <m/>
    <n v="91.77"/>
    <m/>
    <s v="SYSDBA"/>
    <d v="2016-07-25T00:00:00"/>
    <s v="2 - In forza"/>
    <x v="1"/>
    <s v="1608 - Operatore Socio Sanitario"/>
    <x v="3"/>
  </r>
  <r>
    <n v="3022082"/>
    <s v="CTCVTI55M18A225S"/>
    <s v="CUTECCHIA"/>
    <s v="VITO"/>
    <s v="vm"/>
    <n v="652"/>
    <s v="Produttività Comparto Acconto"/>
    <d v="2016-05-31T00:00:00"/>
    <d v="2016-05-31T00:00:00"/>
    <d v="2015-12-31T00:00:00"/>
    <n v="0"/>
    <n v="0"/>
    <m/>
    <n v="367.08"/>
    <m/>
    <s v="SYSDBA"/>
    <d v="2016-05-30T00:00:00"/>
    <s v="2 - In forza"/>
    <x v="1"/>
    <s v="1608 - Operatore Socio Sanitario"/>
    <x v="3"/>
  </r>
  <r>
    <n v="4020349"/>
    <s v="CTRCSM65B09A662V"/>
    <s v="CUTRIGNELLI"/>
    <s v="COSIM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4020349"/>
    <s v="CTRCSM65B09A662V"/>
    <s v="CUTRIGNELLI"/>
    <s v="COSIM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40759"/>
    <s v="CTRMRT75L69A662U"/>
    <s v="CUTRIGNELLI"/>
    <s v="MAR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59"/>
    <s v="CTRMRT75L69A662U"/>
    <s v="CUTRIGNELLI"/>
    <s v="MAR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742"/>
    <s v="CTRMHL63B14A662W"/>
    <s v="CUTRIGNELLI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920742"/>
    <s v="CTRMHL63B14A662W"/>
    <s v="CUTRIGNELLI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20256"/>
    <s v="CTRNCL55P06A662T"/>
    <s v="CUTRIGNELLI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20256"/>
    <s v="CTRNCL55P06A662T"/>
    <s v="CUTRIGNELLI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920570"/>
    <s v="CTRPSQ58C60A662E"/>
    <s v="CUTRIGNELLI"/>
    <s v="PASQUA"/>
    <s v="vm"/>
    <n v="596"/>
    <s v="Produttività Comparto"/>
    <d v="2016-07-31T00:00:00"/>
    <d v="2016-07-31T00:00:00"/>
    <d v="2015-12-31T00:00:00"/>
    <n v="0"/>
    <n v="0"/>
    <m/>
    <n v="222.58"/>
    <m/>
    <s v="SYSDBA"/>
    <d v="2016-07-25T00:00:00"/>
    <s v="2 - In forza"/>
    <x v="0"/>
    <s v="805 - C.P.S. Caposala Coordinatore"/>
    <x v="5"/>
  </r>
  <r>
    <n v="4920570"/>
    <s v="CTRPSQ58C60A662E"/>
    <s v="CUTRIGNELLI"/>
    <s v="PASQUA"/>
    <s v="vm"/>
    <n v="652"/>
    <s v="Produttività Comparto Acconto"/>
    <d v="2016-05-31T00:00:00"/>
    <d v="2016-05-31T00:00:00"/>
    <d v="2015-12-31T00:00:00"/>
    <n v="0"/>
    <n v="0"/>
    <m/>
    <n v="566.08000000000004"/>
    <m/>
    <s v="SYSDBA"/>
    <d v="2016-05-30T00:00:00"/>
    <s v="2 - In forza"/>
    <x v="0"/>
    <s v="805 - C.P.S. Caposala Coordinatore"/>
    <x v="5"/>
  </r>
  <r>
    <n v="2502042"/>
    <s v="CTRMGR72A64A893Q"/>
    <s v="CUTRONE"/>
    <s v="MARA GRAZ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042"/>
    <s v="CTRMGR72A64A893Q"/>
    <s v="CUTRONE"/>
    <s v="MARA GRAZ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436"/>
    <s v="CTRTRS75S54E223N"/>
    <s v="CUTRONE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501436"/>
    <s v="CTRTRS75S54E223N"/>
    <s v="CUTRONE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43367"/>
    <s v="DBRGNN83A62L113E"/>
    <s v="D'ABRAMO"/>
    <s v="GIOVANNA MARI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4043367"/>
    <s v="DBRGNN83A62L113E"/>
    <s v="D'ABRAMO"/>
    <s v="GIOVANNA MARI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5012254"/>
    <s v="DCCGNN66C21C975U"/>
    <s v="D'ACCOLTI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5012254"/>
    <s v="DCCGNN66C21C975U"/>
    <s v="D'ACCOLTI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11217"/>
    <s v="DDDNNA53E57E036Q"/>
    <s v="D'ADDABBO"/>
    <s v="ANNA"/>
    <s v="vm"/>
    <n v="596"/>
    <s v="Produttività Comparto"/>
    <d v="2016-08-31T00:00:00"/>
    <d v="2016-08-31T00:00:00"/>
    <d v="2015-12-31T00:00:00"/>
    <n v="0"/>
    <n v="0"/>
    <m/>
    <n v="114.72"/>
    <m/>
    <s v="SYSDBA"/>
    <d v="2016-08-30T00:00:00"/>
    <s v="2 - In forza"/>
    <x v="1"/>
    <s v="417 - Op. Tecnico  Addetto all'Assistenza"/>
    <x v="2"/>
  </r>
  <r>
    <n v="5011217"/>
    <s v="DDDNNA53E57E036Q"/>
    <s v="D'ADDABBO"/>
    <s v="ANNA"/>
    <s v="vm"/>
    <n v="596"/>
    <s v="Produttività Comparto"/>
    <d v="2016-07-31T00:00:00"/>
    <d v="2016-07-31T00:00:00"/>
    <d v="2015-12-31T00:00:00"/>
    <n v="0"/>
    <n v="0"/>
    <m/>
    <n v="91.77"/>
    <m/>
    <s v="SYSDBA"/>
    <d v="2016-07-25T00:00:00"/>
    <s v="2 - In forza"/>
    <x v="1"/>
    <s v="417 - Op. Tecnico  Addetto all'Assistenza"/>
    <x v="2"/>
  </r>
  <r>
    <n v="5011217"/>
    <s v="DDDNNA53E57E036Q"/>
    <s v="D'ADDABBO"/>
    <s v="ANNA"/>
    <s v="vm"/>
    <n v="652"/>
    <s v="Produttività Comparto Acconto"/>
    <d v="2016-05-31T00:00:00"/>
    <d v="2016-05-31T00:00:00"/>
    <d v="2015-12-31T00:00:00"/>
    <n v="0"/>
    <n v="0"/>
    <m/>
    <n v="367.08"/>
    <m/>
    <s v="SYSDBA"/>
    <d v="2016-05-30T00:00:00"/>
    <s v="2 - In forza"/>
    <x v="1"/>
    <s v="417 - Op. Tecnico  Addetto all'Assistenza"/>
    <x v="2"/>
  </r>
  <r>
    <n v="4042697"/>
    <s v="DDDMFN60H63A662W"/>
    <s v="D'ADDABBO"/>
    <s v="MARIA FONTE"/>
    <s v="vm"/>
    <n v="596"/>
    <s v="Produttività Comparto"/>
    <d v="2016-07-31T00:00:00"/>
    <d v="2016-07-31T00:00:00"/>
    <d v="2015-12-31T00:00:00"/>
    <n v="0"/>
    <n v="0"/>
    <m/>
    <n v="120.13"/>
    <m/>
    <s v="SYSDBA"/>
    <d v="2016-07-25T00:00:00"/>
    <s v="2 - In forza"/>
    <x v="1"/>
    <s v="301 - Ausiliario Specializzato"/>
    <x v="1"/>
  </r>
  <r>
    <n v="4042697"/>
    <s v="DDDMFN60H63A662W"/>
    <s v="D'ADDABBO"/>
    <s v="MARIA FONTE"/>
    <s v="vm"/>
    <n v="652"/>
    <s v="Produttività Comparto Acconto"/>
    <d v="2016-05-31T00:00:00"/>
    <d v="2016-05-31T00:00:00"/>
    <d v="2015-12-31T00:00:00"/>
    <n v="0"/>
    <n v="0"/>
    <m/>
    <n v="273.39999999999998"/>
    <m/>
    <s v="SYSDBA"/>
    <d v="2016-05-30T00:00:00"/>
    <s v="2 - In forza"/>
    <x v="1"/>
    <s v="301 - Ausiliario Specializzato"/>
    <x v="1"/>
  </r>
  <r>
    <n v="4811533"/>
    <s v="DDDNCL64C06A662H"/>
    <s v="D'ADDABBO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533"/>
    <s v="DDDNCL64C06A662H"/>
    <s v="D'ADDABBO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275"/>
    <s v="DDDPQL52L01L472W"/>
    <s v="D'ADDABBO"/>
    <s v="PASQUALE"/>
    <s v="vm"/>
    <n v="596"/>
    <s v="Produttività Comparto"/>
    <d v="2016-07-31T00:00:00"/>
    <d v="2016-07-31T00:00:00"/>
    <d v="2015-04-30T00:00:00"/>
    <n v="0"/>
    <n v="0"/>
    <m/>
    <n v="262.89"/>
    <m/>
    <s v="SYSDBA"/>
    <d v="2016-07-25T00:00:00"/>
    <s v="9 - Cessato"/>
    <x v="0"/>
    <s v="726 - C.P.S. Infermiere"/>
    <x v="0"/>
  </r>
  <r>
    <n v="3048097"/>
    <s v="DDDMHL59C11E155D"/>
    <s v="D'ADDARIO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3048097"/>
    <s v="DDDMHL59C11E155D"/>
    <s v="D'ADDARIO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10441"/>
    <s v="DDDGRL57R28A883V"/>
    <s v="D'ADDATO"/>
    <s v="GABRI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441"/>
    <s v="DDDGRL57R28A883V"/>
    <s v="D'ADDATO"/>
    <s v="GABRIELE"/>
    <s v="vm"/>
    <n v="652"/>
    <s v="Produttività Comparto Acconto"/>
    <d v="2016-06-30T00:00:00"/>
    <d v="2016-06-30T00:00:00"/>
    <d v="2015-12-31T00:00:00"/>
    <n v="0"/>
    <n v="0"/>
    <m/>
    <n v="544.89"/>
    <m/>
    <s v="SYSDBA"/>
    <d v="2016-06-24T00:00:00"/>
    <s v="2 - In forza"/>
    <x v="2"/>
    <s v="625 - Assistente Amministrativo"/>
    <x v="4"/>
  </r>
  <r>
    <n v="2500983"/>
    <s v="DDDLCU59A55A883Y"/>
    <s v="D'ADDATO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2500983"/>
    <s v="DDDLCU59A55A883Y"/>
    <s v="D'ADDATO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2502478"/>
    <s v="DGSCRD75A10F284M"/>
    <s v="D'AGOSTINO"/>
    <s v="CORRAD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478"/>
    <s v="DGSCRD75A10F284M"/>
    <s v="D'AGOSTINO"/>
    <s v="CORRAD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2704510"/>
    <s v="DGSFNC69S44L109D"/>
    <s v="D'AGOSTIN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10"/>
    <s v="DGSFNC69S44L109D"/>
    <s v="D'AGOSTIN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745"/>
    <s v="DGSMHL56A21L109P"/>
    <s v="D'AGOSTINO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2"/>
    <s v="625 - Assistente Amministrativo"/>
    <x v="4"/>
  </r>
  <r>
    <n v="2701745"/>
    <s v="DGSMHL56A21L109P"/>
    <s v="D'AGOSTINO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2"/>
    <s v="625 - Assistente Amministrativo"/>
    <x v="4"/>
  </r>
  <r>
    <n v="5001277"/>
    <s v="DGSRTT60H59F902I"/>
    <s v="D'AGOSTINO"/>
    <s v="ROS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277"/>
    <s v="DGSRTT60H59F902I"/>
    <s v="D'AGOSTINO"/>
    <s v="ROS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641"/>
    <s v="DLBLNZ53B23A662V"/>
    <s v="D'ALBA"/>
    <s v="LORENZO"/>
    <s v="vm"/>
    <n v="596"/>
    <s v="Produttività Comparto"/>
    <d v="2016-07-31T00:00:00"/>
    <d v="2016-07-31T00:00:00"/>
    <d v="2015-09-30T00:00:00"/>
    <n v="0"/>
    <n v="0"/>
    <m/>
    <n v="430.18"/>
    <m/>
    <s v="SYSDBA"/>
    <d v="2016-07-25T00:00:00"/>
    <s v="9 - Cessato"/>
    <x v="1"/>
    <s v="423 - Op. Tecnico  Idraulico"/>
    <x v="2"/>
  </r>
  <r>
    <n v="5001280"/>
    <s v="DLNNMR67P48C134S"/>
    <s v="D'ALENA"/>
    <s v="ANNA MARI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5001280"/>
    <s v="DLNNMR67P48C134S"/>
    <s v="D'ALENA"/>
    <s v="ANNA MARI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4070572"/>
    <s v="DLSCML62L45L425E"/>
    <s v="D'ALESSANDRO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572"/>
    <s v="DLSCML62L45L425E"/>
    <s v="D'ALESSANDRO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256"/>
    <s v="DLSVCN62B27C134P"/>
    <s v="D'ALESSANDRO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5012256"/>
    <s v="DLSVCN62B27C134P"/>
    <s v="D'ALESSANDRO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12257"/>
    <s v="DLSVTR68H67C975G"/>
    <s v="D'ALESSANDRO"/>
    <s v="VITTORIA"/>
    <s v="vm"/>
    <n v="596"/>
    <s v="Produttività Comparto"/>
    <d v="2016-07-31T00:00:00"/>
    <d v="2016-07-31T00:00:00"/>
    <d v="2015-12-31T00:00:00"/>
    <n v="0"/>
    <n v="0"/>
    <m/>
    <n v="219.07"/>
    <m/>
    <s v="SYSDBA"/>
    <d v="2016-07-25T00:00:00"/>
    <s v="2 - In forza"/>
    <x v="0"/>
    <s v="726 - C.P.S. Infermiere"/>
    <x v="0"/>
  </r>
  <r>
    <n v="5012257"/>
    <s v="DLSVTR68H67C975G"/>
    <s v="D'ALESSANDRO"/>
    <s v="VITTORIA"/>
    <s v="vm"/>
    <n v="652"/>
    <s v="Produttività Comparto Acconto"/>
    <d v="2016-05-31T00:00:00"/>
    <d v="2016-05-31T00:00:00"/>
    <d v="2015-12-31T00:00:00"/>
    <n v="0"/>
    <n v="0"/>
    <m/>
    <n v="569.58000000000004"/>
    <m/>
    <s v="SYSDBA"/>
    <d v="2016-05-30T00:00:00"/>
    <s v="2 - In forza"/>
    <x v="0"/>
    <s v="726 - C.P.S. Infermiere"/>
    <x v="0"/>
  </r>
  <r>
    <n v="3021115"/>
    <s v="DLAFNC58M28E155Y"/>
    <s v="D'ALO'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3021115"/>
    <s v="DLAFNC58M28E155Y"/>
    <s v="D'ALO'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3020553"/>
    <s v="DLAMGH51A41E155Q"/>
    <s v="D'ALO'"/>
    <s v="MARGHERI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553"/>
    <s v="DLAMGH51A41E155Q"/>
    <s v="D'ALO'"/>
    <s v="MARGHERI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3020311"/>
    <s v="DLNLRD54M07E155E"/>
    <s v="D'ALONZO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7 - C.P.S. Tec. Rad. Med. Coord."/>
    <x v="5"/>
  </r>
  <r>
    <n v="3020311"/>
    <s v="DLNLRD54M07E155E"/>
    <s v="D'ALONZO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7 - C.P.S. Tec. Rad. Med. Coord."/>
    <x v="5"/>
  </r>
  <r>
    <n v="2502057"/>
    <s v="DMTNNA62S59A893A"/>
    <s v="D'AMATO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057"/>
    <s v="DMTNNA62S59A893A"/>
    <s v="D'AMATO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795"/>
    <s v="DMTDNL71C60L109Z"/>
    <s v="D'AMATO"/>
    <s v="DANI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795"/>
    <s v="DMTDNL71C60L109Z"/>
    <s v="D'AMATO"/>
    <s v="DANI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2967"/>
    <s v="DMTFDL67D10E223B"/>
    <s v="D'AMATO"/>
    <s v="FED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4042967"/>
    <s v="DMTFDL67D10E223B"/>
    <s v="D'AMATO"/>
    <s v="FED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2701746"/>
    <s v="DMTMRA55T31L109Q"/>
    <s v="D'AMATO"/>
    <s v="MA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701746"/>
    <s v="DMTMRA55T31L109Q"/>
    <s v="D'AMATO"/>
    <s v="MA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703224"/>
    <s v="DMTRRT65D43L109R"/>
    <s v="D'AMATO"/>
    <s v="ROBERTA"/>
    <s v="vm"/>
    <n v="596"/>
    <s v="Produttività Comparto"/>
    <d v="2016-07-31T00:00:00"/>
    <d v="2016-07-31T00:00:00"/>
    <d v="2015-12-31T00:00:00"/>
    <n v="0"/>
    <n v="0"/>
    <m/>
    <n v="289.61"/>
    <m/>
    <s v="SYSDBA"/>
    <d v="2016-07-25T00:00:00"/>
    <s v="2 - In forza"/>
    <x v="0"/>
    <s v="726 - C.P.S. Infermiere"/>
    <x v="0"/>
  </r>
  <r>
    <n v="2703224"/>
    <s v="DMTRRT65D43L109R"/>
    <s v="D'AMATO"/>
    <s v="ROBERTA"/>
    <s v="vm"/>
    <n v="652"/>
    <s v="Produttività Comparto Acconto"/>
    <d v="2016-05-31T00:00:00"/>
    <d v="2016-05-31T00:00:00"/>
    <d v="2015-12-31T00:00:00"/>
    <n v="0"/>
    <n v="0"/>
    <m/>
    <n v="474.95"/>
    <m/>
    <s v="SYSDBA"/>
    <d v="2016-05-30T00:00:00"/>
    <s v="2 - In forza"/>
    <x v="0"/>
    <s v="726 - C.P.S. Infermiere"/>
    <x v="0"/>
  </r>
  <r>
    <n v="4051895"/>
    <s v="DMTRSO57H69L109Q"/>
    <s v="D'AMAT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1895"/>
    <s v="DMTRSO57H69L109Q"/>
    <s v="D'AMAT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4530"/>
    <s v="DMTVTI66R06L109W"/>
    <s v="D'AMATO"/>
    <s v="VITO"/>
    <s v="vm"/>
    <n v="596"/>
    <s v="Produttività Comparto"/>
    <d v="2016-07-31T00:00:00"/>
    <d v="2016-07-31T00:00:00"/>
    <d v="2015-12-31T00:00:00"/>
    <n v="0"/>
    <n v="0"/>
    <m/>
    <n v="283.92"/>
    <m/>
    <s v="SYSDBA"/>
    <d v="2016-07-25T00:00:00"/>
    <s v="2 - In forza"/>
    <x v="0"/>
    <s v="726 - C.P.S. Infermiere"/>
    <x v="0"/>
  </r>
  <r>
    <n v="2704530"/>
    <s v="DMTVTI66R06L109W"/>
    <s v="D'AMATO"/>
    <s v="VITO"/>
    <s v="vm"/>
    <n v="652"/>
    <s v="Produttività Comparto Acconto"/>
    <d v="2016-05-31T00:00:00"/>
    <d v="2016-05-31T00:00:00"/>
    <d v="2015-12-31T00:00:00"/>
    <n v="0"/>
    <n v="0"/>
    <m/>
    <n v="504.74"/>
    <m/>
    <s v="SYSDBA"/>
    <d v="2016-05-30T00:00:00"/>
    <s v="2 - In forza"/>
    <x v="0"/>
    <s v="726 - C.P.S. Infermiere"/>
    <x v="0"/>
  </r>
  <r>
    <n v="4041806"/>
    <s v="DMBNMR67E50A662A"/>
    <s v="D'AMBROSIO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806"/>
    <s v="DMBNMR67E50A662A"/>
    <s v="D'AMBROSIO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2494866"/>
    <s v="DMBDNL73D43L120B"/>
    <s v="D'AMBROSIO"/>
    <s v="DANI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494866"/>
    <s v="DMBDNL73D43L120B"/>
    <s v="D'AMBROSIO"/>
    <s v="DANI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065"/>
    <s v="DMBFNC59H11B998G"/>
    <s v="D'AMBROSIO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10065"/>
    <s v="DMBFNC59H11B998G"/>
    <s v="D'AMBROSIO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283"/>
    <s v="DMBGTN74T16E155V"/>
    <s v="D'AMBROSIO"/>
    <s v="GAET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283"/>
    <s v="DMBGTN74T16E155V"/>
    <s v="D'AMBROSIO"/>
    <s v="GAET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284"/>
    <s v="DMBLCU70L62I330C"/>
    <s v="D'AMBROSIO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284"/>
    <s v="DMBLCU70L62I330C"/>
    <s v="D'AMBROSIO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067"/>
    <s v="DMBMRP57B50I330V"/>
    <s v="D'AMBROSIO"/>
    <s v="MARIA P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10067"/>
    <s v="DMBMRP57B50I330V"/>
    <s v="D'AMBROSIO"/>
    <s v="MARIA P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690"/>
    <s v="DMBSLL73A65H501I"/>
    <s v="D'AMBROSIO"/>
    <s v="STELLA"/>
    <s v="vm"/>
    <n v="596"/>
    <s v="Produttività Comparto"/>
    <d v="2016-07-31T00:00:00"/>
    <d v="2016-07-31T00:00:00"/>
    <d v="2015-12-31T00:00:00"/>
    <n v="0"/>
    <n v="0"/>
    <m/>
    <n v="241.85"/>
    <m/>
    <s v="SYSDBA"/>
    <d v="2016-07-25T00:00:00"/>
    <s v="2 - In forza"/>
    <x v="0"/>
    <s v="715 - C.P.S. Fisioterapista"/>
    <x v="0"/>
  </r>
  <r>
    <n v="3023690"/>
    <s v="DMBSLL73A65H501I"/>
    <s v="D'AMBROSIO"/>
    <s v="STELLA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715 - C.P.S. Fisioterapista"/>
    <x v="0"/>
  </r>
  <r>
    <n v="5012097"/>
    <s v="DMBVMC51M24G787V"/>
    <s v="D'AMBRUOSO"/>
    <s v="VITO 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1"/>
    <s v="723 - Coll. Prof. Assistente Sociale"/>
    <x v="0"/>
  </r>
  <r>
    <n v="5012097"/>
    <s v="DMBVMC51M24G787V"/>
    <s v="D'AMBRUOSO"/>
    <s v="VITO 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1"/>
    <s v="723 - Coll. Prof. Assistente Sociale"/>
    <x v="0"/>
  </r>
  <r>
    <n v="5010559"/>
    <s v="DMCGZN78E59A662W"/>
    <s v="D'AMICO"/>
    <s v="GRAZIANA"/>
    <s v="vm"/>
    <n v="596"/>
    <s v="Produttività Comparto"/>
    <d v="2016-07-31T00:00:00"/>
    <d v="2016-07-31T00:00:00"/>
    <d v="2015-12-31T00:00:00"/>
    <n v="0"/>
    <n v="0"/>
    <m/>
    <n v="212.06"/>
    <m/>
    <s v="SYSDBA"/>
    <d v="2016-07-25T00:00:00"/>
    <s v="2 - In forza"/>
    <x v="0"/>
    <s v="727 - C.P.S. Logopedista"/>
    <x v="0"/>
  </r>
  <r>
    <n v="5010559"/>
    <s v="DMCGZN78E59A662W"/>
    <s v="D'AMICO"/>
    <s v="GRAZIANA"/>
    <s v="vm"/>
    <n v="652"/>
    <s v="Produttività Comparto Acconto"/>
    <d v="2016-05-31T00:00:00"/>
    <d v="2016-05-31T00:00:00"/>
    <d v="2015-12-31T00:00:00"/>
    <n v="0"/>
    <n v="0"/>
    <m/>
    <n v="576.59"/>
    <m/>
    <s v="SYSDBA"/>
    <d v="2016-05-30T00:00:00"/>
    <s v="2 - In forza"/>
    <x v="0"/>
    <s v="727 - C.P.S. Logopedista"/>
    <x v="0"/>
  </r>
  <r>
    <n v="3003776"/>
    <s v="DMCMRA73S49Z112C"/>
    <s v="D'AMIC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03776"/>
    <s v="DMCMRA73S49Z112C"/>
    <s v="D'AMIC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0639"/>
    <s v="DMRNNL75M53A662T"/>
    <s v="D'AMORE"/>
    <s v="ANTONELLA"/>
    <s v="vm"/>
    <n v="596"/>
    <s v="Produttività Comparto"/>
    <d v="2016-07-31T00:00:00"/>
    <d v="2016-07-31T00:00:00"/>
    <d v="2015-12-31T00:00:00"/>
    <n v="0"/>
    <n v="0"/>
    <m/>
    <n v="140.21"/>
    <m/>
    <s v="SYSDBA"/>
    <d v="2016-07-25T00:00:00"/>
    <s v="2 - In forza"/>
    <x v="0"/>
    <s v="726 - C.P.S. Infermiere"/>
    <x v="0"/>
  </r>
  <r>
    <n v="4040639"/>
    <s v="DMRNNL75M53A662T"/>
    <s v="D'AMORE"/>
    <s v="ANTONELLA"/>
    <s v="vm"/>
    <n v="652"/>
    <s v="Produttività Comparto Acconto"/>
    <d v="2016-05-31T00:00:00"/>
    <d v="2016-05-31T00:00:00"/>
    <d v="2015-12-31T00:00:00"/>
    <n v="0"/>
    <n v="0"/>
    <m/>
    <n v="560.82000000000005"/>
    <m/>
    <s v="SYSDBA"/>
    <d v="2016-05-30T00:00:00"/>
    <s v="2 - In forza"/>
    <x v="0"/>
    <s v="726 - C.P.S. Infermiere"/>
    <x v="0"/>
  </r>
  <r>
    <n v="4042090"/>
    <s v="DMRFDN82E09A662Z"/>
    <s v="D'AMORE"/>
    <s v="FERDINAN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090"/>
    <s v="DMRFDN82E09A662Z"/>
    <s v="D'AMORE"/>
    <s v="FERDINAN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0576"/>
    <s v="DMRNCL54A10A662Y"/>
    <s v="D'AMORE"/>
    <s v="NICOLA"/>
    <s v="vm"/>
    <n v="596"/>
    <s v="Produttività Comparto"/>
    <d v="2016-07-31T00:00:00"/>
    <d v="2016-07-31T00:00:00"/>
    <d v="2015-06-30T00:00:00"/>
    <n v="0"/>
    <n v="0"/>
    <m/>
    <n v="286.77999999999997"/>
    <m/>
    <s v="SYSDBA"/>
    <d v="2016-07-25T00:00:00"/>
    <s v="9 - Cessato"/>
    <x v="1"/>
    <s v="1608 - Operatore Socio Sanitario"/>
    <x v="3"/>
  </r>
  <r>
    <n v="5010578"/>
    <s v="DMRTRS56H68B923I"/>
    <s v="D'AMORE"/>
    <s v="TERE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5010578"/>
    <s v="DMRTRS56H68B923I"/>
    <s v="D'AMORE"/>
    <s v="TERE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42010"/>
    <s v="DNCGPP76E25A662S"/>
    <s v="D'ANCONA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10"/>
    <s v="DNCGPP76E25A662S"/>
    <s v="D'ANCONA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1854"/>
    <s v="DNGNTN72P62A662E"/>
    <s v="D'ANGELO"/>
    <s v="ANTONIA"/>
    <s v="vm"/>
    <n v="596"/>
    <s v="Produttività Comparto"/>
    <d v="2016-07-31T00:00:00"/>
    <d v="2016-07-31T00:00:00"/>
    <d v="2015-12-31T00:00:00"/>
    <n v="0"/>
    <n v="0"/>
    <m/>
    <n v="354.02"/>
    <m/>
    <s v="SYSDBA"/>
    <d v="2016-07-25T00:00:00"/>
    <s v="2 - In forza"/>
    <x v="0"/>
    <s v="726 - C.P.S. Infermiere"/>
    <x v="0"/>
  </r>
  <r>
    <n v="4041854"/>
    <s v="DNGNTN72P62A662E"/>
    <s v="D'ANGELO"/>
    <s v="ANTONIA"/>
    <s v="vm"/>
    <n v="652"/>
    <s v="Produttività Comparto Acconto"/>
    <d v="2016-05-31T00:00:00"/>
    <d v="2016-05-31T00:00:00"/>
    <d v="2015-12-31T00:00:00"/>
    <n v="0"/>
    <n v="0"/>
    <m/>
    <n v="434.64"/>
    <m/>
    <s v="SYSDBA"/>
    <d v="2016-05-30T00:00:00"/>
    <s v="2 - In forza"/>
    <x v="0"/>
    <s v="726 - C.P.S. Infermiere"/>
    <x v="0"/>
  </r>
  <r>
    <n v="4010343"/>
    <s v="DNGVCN53S15F839I"/>
    <s v="D'ANGELO"/>
    <s v="VINCE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1 - Operat.Tec. Spec. Centralinista"/>
    <x v="3"/>
  </r>
  <r>
    <n v="4010343"/>
    <s v="DNGVCN53S15F839I"/>
    <s v="D'ANGELO"/>
    <s v="VINCE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1 - Operat.Tec. Spec. Centralinista"/>
    <x v="3"/>
  </r>
  <r>
    <n v="4010691"/>
    <s v="DNLZEI58B14F220G"/>
    <s v="D'ANIELLO"/>
    <s v="EZ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10691"/>
    <s v="DNLZEI58B14F220G"/>
    <s v="D'ANIELLO"/>
    <s v="EZ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2502442"/>
    <s v="DNLGPP71L04L109H"/>
    <s v="D'ANIELL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442"/>
    <s v="DNLGPP71L04L109H"/>
    <s v="D'ANIELL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657"/>
    <s v="DNLRSO55A62L109Z"/>
    <s v="D'ANIELLO"/>
    <s v="ROSA"/>
    <s v="vm"/>
    <n v="596"/>
    <s v="Produttività Comparto"/>
    <d v="2016-07-31T00:00:00"/>
    <d v="2016-07-31T00:00:00"/>
    <d v="2015-12-31T00:00:00"/>
    <n v="0"/>
    <n v="0"/>
    <m/>
    <n v="69.39"/>
    <m/>
    <s v="SYSDBA"/>
    <d v="2016-07-25T00:00:00"/>
    <s v="2 - In forza"/>
    <x v="1"/>
    <s v="301 - Ausiliario Specializzato"/>
    <x v="1"/>
  </r>
  <r>
    <n v="2501657"/>
    <s v="DNLRSO55A62L109Z"/>
    <s v="D'ANIELLO"/>
    <s v="ROSA"/>
    <s v="vm"/>
    <n v="652"/>
    <s v="Produttività Comparto Acconto"/>
    <d v="2016-05-31T00:00:00"/>
    <d v="2016-05-31T00:00:00"/>
    <d v="2015-12-31T00:00:00"/>
    <n v="0"/>
    <n v="0"/>
    <m/>
    <n v="277.54000000000002"/>
    <m/>
    <s v="SYSDBA"/>
    <d v="2016-05-30T00:00:00"/>
    <s v="2 - In forza"/>
    <x v="1"/>
    <s v="301 - Ausiliario Specializzato"/>
    <x v="1"/>
  </r>
  <r>
    <n v="4041581"/>
    <s v="DPLTFN71D20A048T"/>
    <s v="D'APOLLONIO"/>
    <s v="TRIFON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81"/>
    <s v="DPLTFN71D20A048T"/>
    <s v="D'APOLLONIO"/>
    <s v="TRIFON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502"/>
    <s v="DPRCRL69P58D547J"/>
    <s v="D'APRILE"/>
    <s v="CAR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42502"/>
    <s v="DPRCRL69P58D547J"/>
    <s v="D'APRILE"/>
    <s v="CAR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3048094"/>
    <s v="DPRMNT67D50F915A"/>
    <s v="D'APRILE"/>
    <s v="MARIA ANTONIETTA"/>
    <s v="vm"/>
    <n v="596"/>
    <s v="Produttività Comparto"/>
    <d v="2016-07-31T00:00:00"/>
    <d v="2016-07-31T00:00:00"/>
    <d v="2015-12-31T00:00:00"/>
    <n v="0"/>
    <n v="0"/>
    <m/>
    <n v="212.06"/>
    <m/>
    <s v="SYSDBA"/>
    <d v="2016-07-25T00:00:00"/>
    <s v="2 - In forza"/>
    <x v="0"/>
    <s v="726 - C.P.S. Infermiere"/>
    <x v="0"/>
  </r>
  <r>
    <n v="3048094"/>
    <s v="DPRMNT67D50F915A"/>
    <s v="D'APRILE"/>
    <s v="MARIA ANTONIETTA"/>
    <s v="vm"/>
    <n v="652"/>
    <s v="Produttività Comparto Acconto"/>
    <d v="2016-05-31T00:00:00"/>
    <d v="2016-05-31T00:00:00"/>
    <d v="2015-12-31T00:00:00"/>
    <n v="0"/>
    <n v="0"/>
    <m/>
    <n v="576.59"/>
    <m/>
    <s v="SYSDBA"/>
    <d v="2016-05-30T00:00:00"/>
    <s v="2 - In forza"/>
    <x v="0"/>
    <s v="726 - C.P.S. Infermiere"/>
    <x v="0"/>
  </r>
  <r>
    <n v="5012020"/>
    <s v="DPRNLN54A30C975V"/>
    <s v="D'APRILE"/>
    <s v="NICOLA ANGEL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5012020"/>
    <s v="DPRNLN54A30C975V"/>
    <s v="D'APRILE"/>
    <s v="NICOLA ANGEL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01344"/>
    <s v="DPRSST60T15L472Y"/>
    <s v="D'APRILE"/>
    <s v="SEBAST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5001344"/>
    <s v="DPRSST60T15L472Y"/>
    <s v="D'APRILE"/>
    <s v="SEBAST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12564"/>
    <s v="DRGRSO66S59G261C"/>
    <s v="D'ARGENTO"/>
    <s v="ROSA"/>
    <s v="vm"/>
    <n v="596"/>
    <s v="Produttività Comparto"/>
    <d v="2016-07-31T00:00:00"/>
    <d v="2016-07-31T00:00:00"/>
    <d v="2015-12-31T00:00:00"/>
    <n v="0"/>
    <n v="0"/>
    <m/>
    <n v="105.16"/>
    <m/>
    <s v="SYSDBA"/>
    <d v="2016-07-25T00:00:00"/>
    <s v="2 - In forza"/>
    <x v="0"/>
    <s v="726 - C.P.S. Infermiere"/>
    <x v="0"/>
  </r>
  <r>
    <n v="5012564"/>
    <s v="DRGRSO66S59G261C"/>
    <s v="D'ARGENTO"/>
    <s v="ROSA"/>
    <s v="vm"/>
    <n v="652"/>
    <s v="Produttività Comparto Acconto"/>
    <d v="2016-05-31T00:00:00"/>
    <d v="2016-05-31T00:00:00"/>
    <d v="2015-12-31T00:00:00"/>
    <n v="0"/>
    <n v="0"/>
    <m/>
    <n v="420.63"/>
    <m/>
    <s v="SYSDBA"/>
    <d v="2016-05-30T00:00:00"/>
    <s v="2 - In forza"/>
    <x v="0"/>
    <s v="726 - C.P.S. Infermiere"/>
    <x v="0"/>
  </r>
  <r>
    <n v="4010720"/>
    <s v="DTTPTR62B05C975D"/>
    <s v="D'ATTOMA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10720"/>
    <s v="DTTPTR62B05C975D"/>
    <s v="D'ATTOMA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503131"/>
    <s v="DCLMTR60H47A893O"/>
    <s v="D'AUCELLI"/>
    <s v="MARIA 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31"/>
    <s v="DCLMTR60H47A893O"/>
    <s v="D'AUCELLI"/>
    <s v="MARIA 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052"/>
    <s v="DRAGNN66M62L109Q"/>
    <s v="D'AUREA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052"/>
    <s v="DRAGNN66M62L109Q"/>
    <s v="D'AUREA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508"/>
    <s v="DRAMLS58C61F376V"/>
    <s v="D'AURIA"/>
    <s v="MARIA LU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508"/>
    <s v="DRAMLS58C61F376V"/>
    <s v="D'AURIA"/>
    <s v="MARIA LU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38"/>
    <s v="DCCNNA70M59A662E"/>
    <s v="D'ECCLESIS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838"/>
    <s v="DCCNNA70M59A662E"/>
    <s v="D'ECCLESIS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3406"/>
    <s v="DLECCT71C46H645E"/>
    <s v="D'ELIA"/>
    <s v="CONCET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703406"/>
    <s v="DLECCT71C46H645E"/>
    <s v="D'ELIA"/>
    <s v="CONCET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13512"/>
    <s v="DLESLL54M48F376W"/>
    <s v="D'ELIA"/>
    <s v="ISABELLA"/>
    <s v="vm"/>
    <n v="596"/>
    <s v="Produttività Comparto"/>
    <d v="2016-07-31T00:00:00"/>
    <d v="2016-07-31T00:00:00"/>
    <d v="2015-12-31T00:00:00"/>
    <n v="0"/>
    <n v="0"/>
    <m/>
    <n v="177.85"/>
    <m/>
    <s v="SYSDBA"/>
    <d v="2016-07-25T00:00:00"/>
    <s v="9 - Cessato"/>
    <x v="0"/>
    <s v="1503 - Puericultrice Esperta"/>
    <x v="4"/>
  </r>
  <r>
    <n v="5013512"/>
    <s v="DLESLL54M48F376W"/>
    <s v="D'ELIA"/>
    <s v="ISABELLA"/>
    <s v="vm"/>
    <n v="652"/>
    <s v="Produttività Comparto Acconto"/>
    <d v="2016-05-31T00:00:00"/>
    <d v="2016-05-31T00:00:00"/>
    <d v="2015-12-31T00:00:00"/>
    <n v="0"/>
    <n v="0"/>
    <m/>
    <n v="446.51"/>
    <m/>
    <s v="SYSDBA"/>
    <d v="2016-05-30T00:00:00"/>
    <s v="9 - Cessato"/>
    <x v="0"/>
    <s v="1503 - Puericultrice Esperta"/>
    <x v="4"/>
  </r>
  <r>
    <n v="5001517"/>
    <s v="DLELNN53C55F915U"/>
    <s v="D'ELIA"/>
    <s v="LUCIA 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5001517"/>
    <s v="DLELNN53C55F915U"/>
    <s v="D'ELIA"/>
    <s v="LUCIA 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3048201"/>
    <s v="DLEMHL56D08E223A"/>
    <s v="D'ELIA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3048201"/>
    <s v="DLEMHL56D08E223A"/>
    <s v="D'ELIA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3056"/>
    <s v="DLEMHL67S02A662C"/>
    <s v="D'ELIA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3056"/>
    <s v="DLEMHL67S02A662C"/>
    <s v="D'ELIA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404"/>
    <s v="DLERPH60E20Z404U"/>
    <s v="D'ELIA"/>
    <s v="RALPH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1404"/>
    <s v="DLERPH60E20Z404U"/>
    <s v="D'ELIA"/>
    <s v="RALPH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10482"/>
    <s v="DLESVT54C18F221Y"/>
    <s v="D'ELIA"/>
    <s v="SALVATOR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10482"/>
    <s v="DLESVT54C18F221Y"/>
    <s v="D'ELIA"/>
    <s v="SALVATOR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5014393"/>
    <s v="DRRMGR81C60C741B"/>
    <s v="D'ERRICO"/>
    <s v="MARIAGRAZIA"/>
    <s v="vm"/>
    <n v="596"/>
    <s v="Produttività Comparto"/>
    <d v="2016-07-31T00:00:00"/>
    <d v="2016-07-31T00:00:00"/>
    <d v="2015-12-31T00:00:00"/>
    <n v="0"/>
    <n v="0"/>
    <m/>
    <n v="151.16"/>
    <m/>
    <s v="SYSDBA"/>
    <d v="2016-07-25T00:00:00"/>
    <s v="2 - In forza"/>
    <x v="0"/>
    <s v="736 - C.P.S. - Audiometrista"/>
    <x v="0"/>
  </r>
  <r>
    <n v="5014393"/>
    <s v="DRRMGR81C60C741B"/>
    <s v="D'ERRICO"/>
    <s v="MARIAGRAZIA"/>
    <s v="vm"/>
    <n v="652"/>
    <s v="Produttività Comparto Acconto"/>
    <d v="2016-05-31T00:00:00"/>
    <d v="2016-05-31T00:00:00"/>
    <d v="2015-12-31T00:00:00"/>
    <n v="0"/>
    <n v="0"/>
    <m/>
    <n v="604.64"/>
    <m/>
    <s v="SYSDBA"/>
    <d v="2016-05-30T00:00:00"/>
    <s v="2 - In forza"/>
    <x v="0"/>
    <s v="736 - C.P.S. - Audiometrista"/>
    <x v="0"/>
  </r>
  <r>
    <n v="2503450"/>
    <s v="DNGMRA70M29H645W"/>
    <s v="D'INGEO"/>
    <s v="MAURO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14 - C.P.S. Tec. Prev. Ambiente"/>
    <x v="0"/>
  </r>
  <r>
    <n v="2503450"/>
    <s v="DNGMRA70M29H645W"/>
    <s v="D'INGEO"/>
    <s v="MAURO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14 - C.P.S. Tec. Prev. Ambiente"/>
    <x v="0"/>
  </r>
  <r>
    <n v="2502521"/>
    <s v="DNTGPP74H09C983Z"/>
    <s v="D'INTRON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521"/>
    <s v="DNTGPP74H09C983Z"/>
    <s v="D'INTRON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871"/>
    <s v="DNTLSU64M54C983K"/>
    <s v="D'INTRONO"/>
    <s v="LU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1871"/>
    <s v="DNTLSU64M54C983K"/>
    <s v="D'INTRONO"/>
    <s v="LU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701421"/>
    <s v="DNTVCN52A21C983Z"/>
    <s v="D'INTRONO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08 - C.P.S. Tec. Lab. Biom."/>
    <x v="0"/>
  </r>
  <r>
    <n v="2701421"/>
    <s v="DNTVCN52A21C983Z"/>
    <s v="D'INTRONO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08 - C.P.S. Tec. Lab. Biom."/>
    <x v="0"/>
  </r>
  <r>
    <n v="5010040"/>
    <s v="DPPNRT52H52E038E"/>
    <s v="D'IPPOLITO"/>
    <s v="ANNA RI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5010040"/>
    <s v="DPPNRT52H52E038E"/>
    <s v="D'IPPOLITO"/>
    <s v="ANNA RI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5001813"/>
    <s v="DNGNNA64T66H096Y"/>
    <s v="D'ONGHI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813"/>
    <s v="DNGNNA64T66H096Y"/>
    <s v="D'ONGHI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025"/>
    <s v="DNGFNC57R44Z103F"/>
    <s v="D'ONGHIA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15 - C.P.S. Fisioterapista"/>
    <x v="0"/>
  </r>
  <r>
    <n v="5011025"/>
    <s v="DNGFNC57R44Z103F"/>
    <s v="D'ONGHIA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15 - C.P.S. Fisioterapista"/>
    <x v="0"/>
  </r>
  <r>
    <n v="4041868"/>
    <s v="DNGGNN66S57F915N"/>
    <s v="D'ONGHIA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68"/>
    <s v="DNGGNN66S57F915N"/>
    <s v="D'ONGHIA"/>
    <s v="GIOVANNA"/>
    <s v="vm"/>
    <n v="652"/>
    <s v="Produttività Comparto Acconto"/>
    <d v="2016-06-30T00:00:00"/>
    <d v="2016-06-30T00:00:00"/>
    <d v="2015-12-31T00:00:00"/>
    <n v="0"/>
    <n v="0"/>
    <m/>
    <n v="289.77"/>
    <m/>
    <s v="SYSDBA"/>
    <d v="2016-06-24T00:00:00"/>
    <s v="2 - In forza"/>
    <x v="0"/>
    <s v="726 - C.P.S. Infermiere"/>
    <x v="0"/>
  </r>
  <r>
    <n v="4041868"/>
    <s v="DNGGNN66S57F915N"/>
    <s v="D'ONGHIA"/>
    <s v="GIOVANNA"/>
    <s v="vm"/>
    <n v="652"/>
    <s v="Produttività Comparto Acconto"/>
    <d v="2016-05-31T00:00:00"/>
    <d v="2016-05-31T00:00:00"/>
    <d v="2015-12-31T00:00:00"/>
    <n v="0"/>
    <n v="0"/>
    <m/>
    <n v="341.75"/>
    <m/>
    <s v="SYSDBA"/>
    <d v="2016-05-30T00:00:00"/>
    <s v="2 - In forza"/>
    <x v="0"/>
    <s v="726 - C.P.S. Infermiere"/>
    <x v="0"/>
  </r>
  <r>
    <n v="5014317"/>
    <s v="DNGMNG80M41H096Q"/>
    <s v="D'ONGHIA"/>
    <s v="MARI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5014317"/>
    <s v="DNGMNG80M41H096Q"/>
    <s v="D'ONGHIA"/>
    <s v="MARI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5001820"/>
    <s v="DNGRTI56M48F915S"/>
    <s v="D'ONGHIA"/>
    <s v="RITA"/>
    <s v="vm"/>
    <n v="596"/>
    <s v="Produttività Comparto"/>
    <d v="2016-07-31T00:00:00"/>
    <d v="2016-07-31T00:00:00"/>
    <d v="2015-12-31T00:00:00"/>
    <n v="0"/>
    <n v="0"/>
    <m/>
    <n v="788.66"/>
    <m/>
    <s v="SYSDBA"/>
    <d v="2016-07-25T00:00:00"/>
    <s v="9 - Cessato"/>
    <x v="0"/>
    <s v="704 - C.P.S. Ostetrica"/>
    <x v="0"/>
  </r>
  <r>
    <n v="5001822"/>
    <s v="DNGVLN51B08F915Q"/>
    <s v="D'ONGHIA"/>
    <s v="VITO LEONARD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5001822"/>
    <s v="DNGVLN51B08F915Q"/>
    <s v="D'ONGHIA"/>
    <s v="VITO LEONARD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42728"/>
    <s v="DRORSL79E55C983K"/>
    <s v="D'ORIA"/>
    <s v="ROSS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2728"/>
    <s v="DRORSL79E55C983K"/>
    <s v="D'ORIA"/>
    <s v="ROSS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5014387"/>
    <s v="DRSGZM69B47L920B"/>
    <s v="D'URSO"/>
    <s v="GRAZIA MARIA"/>
    <s v="vm"/>
    <n v="596"/>
    <s v="Produttività Comparto"/>
    <d v="2016-07-31T00:00:00"/>
    <d v="2016-07-31T00:00:00"/>
    <d v="2015-08-28T00:00:00"/>
    <n v="0"/>
    <n v="0"/>
    <m/>
    <n v="521.39"/>
    <m/>
    <s v="SYSDBA"/>
    <d v="2016-07-25T00:00:00"/>
    <s v="2 - In forza"/>
    <x v="0"/>
    <s v="726 - C.P.S. Infermiere"/>
    <x v="0"/>
  </r>
  <r>
    <n v="4020401"/>
    <s v="DRSMCR70D41C514T"/>
    <s v="D'URSO"/>
    <s v="MARIA CRIS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401"/>
    <s v="DRSMCR70D41C514T"/>
    <s v="D'URSO"/>
    <s v="MARIA CRIS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749"/>
    <s v="DPSGNN65H51L109R"/>
    <s v="DA PISA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3 - C.P.S. Inf. Pediatr."/>
    <x v="0"/>
  </r>
  <r>
    <n v="2701749"/>
    <s v="DPSGNN65H51L109R"/>
    <s v="DA PISA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3 - C.P.S. Inf. Pediatr."/>
    <x v="0"/>
  </r>
  <r>
    <n v="4010620"/>
    <s v="DPNLNZ52L29A662K"/>
    <s v="DA PONTE"/>
    <s v="LORE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2"/>
    <s v="425 - Coadiutore Amministrativo"/>
    <x v="2"/>
  </r>
  <r>
    <n v="4010620"/>
    <s v="DPNLNZ52L29A662K"/>
    <s v="DA PONTE"/>
    <s v="LORE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2"/>
    <s v="425 - Coadiutore Amministrativo"/>
    <x v="2"/>
  </r>
  <r>
    <n v="5001380"/>
    <s v="DVLPRN53P70E506X"/>
    <s v="DA VILLANOVA"/>
    <s v="PIETRINA"/>
    <s v="vm"/>
    <n v="596"/>
    <s v="Produttività Comparto"/>
    <d v="2016-07-31T00:00:00"/>
    <d v="2016-07-31T00:00:00"/>
    <d v="2015-02-28T00:00:00"/>
    <n v="0"/>
    <n v="0"/>
    <m/>
    <n v="95.6"/>
    <m/>
    <s v="SYSDBA"/>
    <d v="2016-07-25T00:00:00"/>
    <s v="9 - Cessato"/>
    <x v="1"/>
    <s v="417 - Op. Tecnico  Addetto all'Assistenza"/>
    <x v="2"/>
  </r>
  <r>
    <n v="4042664"/>
    <s v="DBBPNC64P03A662W"/>
    <s v="DABBICCO"/>
    <s v="PIER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64"/>
    <s v="DBBPNC64P03A662W"/>
    <s v="DABBICCO"/>
    <s v="PIERNIC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30302"/>
    <s v="DDDCRL65L08A662D"/>
    <s v="DADDARIO"/>
    <s v="CARL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30302"/>
    <s v="DDDCRL65L08A662D"/>
    <s v="DADDARIO"/>
    <s v="CARL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3504"/>
    <s v="DGSNTN63C22E047R"/>
    <s v="DAGOSTINO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2703504"/>
    <s v="DGSNTN63C22E047R"/>
    <s v="DAGOSTINO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2500355"/>
    <s v="DGSFNC57A22E047C"/>
    <s v="DAGOSTIN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500355"/>
    <s v="DGSFNC57A22E047C"/>
    <s v="DAGOSTINO"/>
    <s v="FRANCESCO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07 - C.P.S. Tec. Rad. Medic"/>
    <x v="0"/>
  </r>
  <r>
    <n v="4030216"/>
    <s v="DLLNCL53E18A662S"/>
    <s v="DAIELLO"/>
    <s v="NICOLA"/>
    <s v="vm"/>
    <n v="596"/>
    <s v="Produttività Comparto"/>
    <d v="2016-07-31T00:00:00"/>
    <d v="2016-07-31T00:00:00"/>
    <d v="2015-12-31T00:00:00"/>
    <n v="0"/>
    <n v="0"/>
    <m/>
    <n v="202.82"/>
    <m/>
    <s v="SYSDBA"/>
    <d v="2016-07-25T00:00:00"/>
    <s v="2 - In forza"/>
    <x v="1"/>
    <s v="1512 - Operat. Tec. Spec. Esp. - Imp. Elettrici"/>
    <x v="4"/>
  </r>
  <r>
    <n v="4030216"/>
    <s v="DLLNCL53E18A662S"/>
    <s v="DAIELLO"/>
    <s v="NICOLA"/>
    <s v="vm"/>
    <n v="652"/>
    <s v="Produttività Comparto Acconto"/>
    <d v="2016-05-31T00:00:00"/>
    <d v="2016-05-31T00:00:00"/>
    <d v="2015-12-31T00:00:00"/>
    <n v="0"/>
    <n v="0"/>
    <m/>
    <n v="478.29"/>
    <m/>
    <s v="SYSDBA"/>
    <d v="2016-05-30T00:00:00"/>
    <s v="2 - In forza"/>
    <x v="1"/>
    <s v="1512 - Operat. Tec. Spec. Esp. - Imp. Elettrici"/>
    <x v="4"/>
  </r>
  <r>
    <n v="5001293"/>
    <s v="DLNGPP51L06H096X"/>
    <s v="DALENA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0 - C.P.S. Tec. Prev. Amb. Coord"/>
    <x v="5"/>
  </r>
  <r>
    <n v="5001293"/>
    <s v="DLNGPP51L06H096X"/>
    <s v="DALENA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0 - C.P.S. Tec. Prev. Amb. Coord"/>
    <x v="5"/>
  </r>
  <r>
    <n v="5001300"/>
    <s v="DLNMTR54C66H096A"/>
    <s v="DALENA"/>
    <s v="MARIA TERESA"/>
    <s v="vm"/>
    <n v="596"/>
    <s v="Produttività Comparto"/>
    <d v="2016-07-31T00:00:00"/>
    <d v="2016-07-31T00:00:00"/>
    <d v="2015-12-30T00:00:00"/>
    <n v="0"/>
    <n v="0"/>
    <m/>
    <n v="788.66"/>
    <m/>
    <s v="SYSDBA"/>
    <d v="2016-07-25T00:00:00"/>
    <s v="9 - Cessato"/>
    <x v="0"/>
    <s v="726 - C.P.S. Infermiere"/>
    <x v="0"/>
  </r>
  <r>
    <n v="2503449"/>
    <s v="DLNRSN86B60A669Y"/>
    <s v="DALENO"/>
    <s v="ROSSANA"/>
    <s v="vm"/>
    <n v="596"/>
    <s v="Produttività Comparto"/>
    <d v="2016-07-31T00:00:00"/>
    <d v="2016-07-31T00:00:00"/>
    <d v="2015-09-30T00:00:00"/>
    <n v="0"/>
    <n v="0"/>
    <m/>
    <n v="378.99"/>
    <m/>
    <s v="SYSDBA"/>
    <d v="2016-07-25T00:00:00"/>
    <s v="9 - Cessato"/>
    <x v="0"/>
    <s v="726 - C.P.S. Infermiere"/>
    <x v="0"/>
  </r>
  <r>
    <n v="4042078"/>
    <s v="DLSNMR65H57B915R"/>
    <s v="DALESSANDRO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2078"/>
    <s v="DLSNMR65H57B915R"/>
    <s v="DALESSANDRO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5013124"/>
    <s v="DLSCSM54E11F376N"/>
    <s v="DALESSIO"/>
    <s v="COSIM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13124"/>
    <s v="DLSCSM54E11F376N"/>
    <s v="DALESSIO"/>
    <s v="COSIM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5010041"/>
    <s v="DLFFMN54D65H749D"/>
    <s v="DALFINO"/>
    <s v="FILOME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5010041"/>
    <s v="DLFFMN54D65H749D"/>
    <s v="DALFINO"/>
    <s v="FILOME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2500871"/>
    <s v="DLNSLL60A56F284E"/>
    <s v="DALIANI POLI"/>
    <s v="ISABEL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3"/>
    <s v="1603 - Insegnante Educatore L. 16"/>
    <x v="4"/>
  </r>
  <r>
    <n v="2500871"/>
    <s v="DLNSLL60A56F284E"/>
    <s v="DALIANI POLI"/>
    <s v="ISABEL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3"/>
    <s v="1603 - Insegnante Educatore L. 16"/>
    <x v="4"/>
  </r>
  <r>
    <n v="5013125"/>
    <s v="DMSSVR58B15F376P"/>
    <s v="DAMASCO"/>
    <s v="SAVE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13125"/>
    <s v="DMSSVR58B15F376P"/>
    <s v="DAMASCO"/>
    <s v="SAVE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2501911"/>
    <s v="DMTMRS63R45E946C"/>
    <s v="DAMATO"/>
    <s v="MARIA 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5 - C.P.S. - Ter. neuro e Psicomotr. età evolutiva"/>
    <x v="0"/>
  </r>
  <r>
    <n v="2501911"/>
    <s v="DMTMRS63R45E946C"/>
    <s v="DAMATO"/>
    <s v="MARIA 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5 - C.P.S. - Ter. neuro e Psicomotr. età evolutiva"/>
    <x v="0"/>
  </r>
  <r>
    <n v="2502267"/>
    <s v="DMTRSO69A57L109Z"/>
    <s v="DAMATO"/>
    <s v="RO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67"/>
    <s v="DMTRSO69A57L109Z"/>
    <s v="DAMATO"/>
    <s v="RO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4042952"/>
    <s v="DMTRRS83D62A662M"/>
    <s v="DAMATO"/>
    <s v="ROSARIA STEFANIA"/>
    <s v="vm"/>
    <n v="596"/>
    <s v="Produttività Comparto"/>
    <d v="2016-07-31T00:00:00"/>
    <d v="2016-07-31T00:00:00"/>
    <d v="2015-12-31T00:00:00"/>
    <n v="0"/>
    <n v="0"/>
    <m/>
    <n v="52.58"/>
    <m/>
    <s v="SYSDBA"/>
    <d v="2016-07-25T00:00:00"/>
    <s v="2 - In forza"/>
    <x v="0"/>
    <s v="1702 - C.P.S. Neurofisiopatologo"/>
    <x v="0"/>
  </r>
  <r>
    <n v="4042952"/>
    <s v="DMTRRS83D62A662M"/>
    <s v="DAMATO"/>
    <s v="ROSARIA STEFANIA"/>
    <s v="vm"/>
    <n v="652"/>
    <s v="Produttività Comparto Acconto"/>
    <d v="2016-05-31T00:00:00"/>
    <d v="2016-05-31T00:00:00"/>
    <d v="2015-12-31T00:00:00"/>
    <n v="0"/>
    <n v="0"/>
    <m/>
    <n v="210.31"/>
    <m/>
    <s v="SYSDBA"/>
    <d v="2016-05-30T00:00:00"/>
    <s v="2 - In forza"/>
    <x v="0"/>
    <s v="1702 - C.P.S. Neurofisiopatologo"/>
    <x v="0"/>
  </r>
  <r>
    <n v="3021302"/>
    <s v="DMBNGL64E07A225T"/>
    <s v="DAMBROSIO"/>
    <s v="ANGEL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3021302"/>
    <s v="DMBNGL64E07A225T"/>
    <s v="DAMBROSIO"/>
    <s v="ANGEL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3021525"/>
    <s v="DMBGNN58T10A225L"/>
    <s v="DAMBROSIO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525"/>
    <s v="DMBGNN58T10A225L"/>
    <s v="DAMBROSIO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309"/>
    <s v="DMBMRG69D20H096H"/>
    <s v="DAMBRUOSO"/>
    <s v="AMBROG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5001309"/>
    <s v="DMBMRG69D20H096H"/>
    <s v="DAMBRUOSO"/>
    <s v="AMBROG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5010466"/>
    <s v="DMBLCU74C52H096T"/>
    <s v="DAMBRUOSO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466"/>
    <s v="DMBLCU74C52H096T"/>
    <s v="DAMBRUOSO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134"/>
    <s v="DMNGNN65D60A662I"/>
    <s v="DAMIANI"/>
    <s v="GIOV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134"/>
    <s v="DMNGNN65D60A662I"/>
    <s v="DAMIANI"/>
    <s v="GIOV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920370"/>
    <s v="DMNGPP60B58A662Y"/>
    <s v="DAMIANI"/>
    <s v="GIUSEPPINA"/>
    <s v="vm"/>
    <n v="596"/>
    <s v="Produttività Comparto"/>
    <d v="2016-07-31T00:00:00"/>
    <d v="2016-07-31T00:00:00"/>
    <d v="2015-12-31T00:00:00"/>
    <n v="0"/>
    <n v="0"/>
    <m/>
    <n v="155.5"/>
    <m/>
    <s v="SYSDBA"/>
    <d v="2016-07-25T00:00:00"/>
    <s v="2 - In forza"/>
    <x v="2"/>
    <s v="425 - Coadiutore Amministrativo"/>
    <x v="2"/>
  </r>
  <r>
    <n v="4920370"/>
    <s v="DMNGPP60B58A662Y"/>
    <s v="DAMIANI"/>
    <s v="GIUSEPPINA"/>
    <s v="vm"/>
    <n v="652"/>
    <s v="Produttività Comparto Acconto"/>
    <d v="2016-05-31T00:00:00"/>
    <d v="2016-05-31T00:00:00"/>
    <d v="2015-12-31T00:00:00"/>
    <n v="0"/>
    <n v="0"/>
    <m/>
    <n v="418.07"/>
    <m/>
    <s v="SYSDBA"/>
    <d v="2016-05-30T00:00:00"/>
    <s v="2 - In forza"/>
    <x v="2"/>
    <s v="425 - Coadiutore Amministrativo"/>
    <x v="2"/>
  </r>
  <r>
    <n v="4040110"/>
    <s v="DMNLRD54B03A662H"/>
    <s v="DAMIANI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40110"/>
    <s v="DMNLRD54B03A662H"/>
    <s v="DAMIANI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4040242"/>
    <s v="DMNKTA69P49A662L"/>
    <s v="DAMIANO"/>
    <s v="KAT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242"/>
    <s v="DMNKTA69P49A662L"/>
    <s v="DAMIANO"/>
    <s v="KAT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056"/>
    <s v="DMNMGH54C62A662C"/>
    <s v="DAMIANO"/>
    <s v="MARGHERITA"/>
    <s v="vm"/>
    <n v="596"/>
    <s v="Produttività Comparto"/>
    <d v="2016-07-31T00:00:00"/>
    <d v="2016-07-31T00:00:00"/>
    <d v="2015-12-31T00:00:00"/>
    <n v="0"/>
    <n v="0"/>
    <m/>
    <n v="241.85"/>
    <m/>
    <s v="SYSDBA"/>
    <d v="2016-07-25T00:00:00"/>
    <s v="2 - In forza"/>
    <x v="0"/>
    <s v="726 - C.P.S. Infermiere"/>
    <x v="0"/>
  </r>
  <r>
    <n v="4040056"/>
    <s v="DMNMGH54C62A662C"/>
    <s v="DAMIANO"/>
    <s v="MARGHERITA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726 - C.P.S. Infermiere"/>
    <x v="0"/>
  </r>
  <r>
    <n v="4020375"/>
    <s v="DMMBDT69P15A662B"/>
    <s v="DAMMACCO"/>
    <s v="BENEDET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20375"/>
    <s v="DMMBDT69P15A662B"/>
    <s v="DAMMACCO"/>
    <s v="BENEDET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498"/>
    <s v="DMMBCM60E70A662J"/>
    <s v="DAMMACCO"/>
    <s v="BIANC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42498"/>
    <s v="DMMBCM60E70A662J"/>
    <s v="DAMMACCO"/>
    <s v="BIANC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70653"/>
    <s v="DNSDLA67L43A662Y"/>
    <s v="DANESE"/>
    <s v="AD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653"/>
    <s v="DNSDLA67L43A662Y"/>
    <s v="DANESE"/>
    <s v="AD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337"/>
    <s v="DNSLRD57A04F376O"/>
    <s v="DANESE"/>
    <s v="LEONARDO"/>
    <s v="vm"/>
    <n v="596"/>
    <s v="Produttività Comparto"/>
    <d v="2016-07-31T00:00:00"/>
    <d v="2016-07-31T00:00:00"/>
    <d v="2015-12-31T00:00:00"/>
    <n v="0"/>
    <n v="0"/>
    <m/>
    <n v="256.75"/>
    <m/>
    <s v="SYSDBA"/>
    <d v="2016-07-25T00:00:00"/>
    <s v="2 - In forza"/>
    <x v="0"/>
    <s v="726 - C.P.S. Infermiere"/>
    <x v="0"/>
  </r>
  <r>
    <n v="5014337"/>
    <s v="DNSLRD57A04F376O"/>
    <s v="DANESE"/>
    <s v="LEONARDO"/>
    <s v="vm"/>
    <n v="652"/>
    <s v="Produttività Comparto Acconto"/>
    <d v="2016-05-31T00:00:00"/>
    <d v="2016-05-31T00:00:00"/>
    <d v="2015-12-31T00:00:00"/>
    <n v="0"/>
    <n v="0"/>
    <m/>
    <n v="501.23"/>
    <m/>
    <s v="SYSDBA"/>
    <d v="2016-05-30T00:00:00"/>
    <s v="2 - In forza"/>
    <x v="0"/>
    <s v="726 - C.P.S. Infermiere"/>
    <x v="0"/>
  </r>
  <r>
    <n v="4811909"/>
    <s v="DNSMRA63P44F376Q"/>
    <s v="DANES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909"/>
    <s v="DNSMRA63P44F376Q"/>
    <s v="DANES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980"/>
    <s v="DNGSPA61A57E047R"/>
    <s v="DANGELICO"/>
    <s v="SAP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2980"/>
    <s v="DNGSPA61A57E047R"/>
    <s v="DANGELICO"/>
    <s v="SAP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539"/>
    <s v="DNLGZN68D54H926Z"/>
    <s v="DANIELE"/>
    <s v="GRAZIA 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539"/>
    <s v="DNLGZN68D54H926Z"/>
    <s v="DANIELE"/>
    <s v="GRAZIA 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030"/>
    <s v="DNLMRA56B50F376Z"/>
    <s v="DANIELE"/>
    <s v="MARIA"/>
    <s v="vm"/>
    <n v="596"/>
    <s v="Produttività Comparto"/>
    <d v="2016-07-31T00:00:00"/>
    <d v="2016-07-31T00:00:00"/>
    <d v="2015-12-31T00:00:00"/>
    <n v="0"/>
    <n v="0"/>
    <m/>
    <n v="203.3"/>
    <m/>
    <s v="SYSDBA"/>
    <d v="2016-07-25T00:00:00"/>
    <s v="2 - In forza"/>
    <x v="0"/>
    <s v="735 - C.P.S. - Ter. neuro e Psicomotr. età evolutiva"/>
    <x v="0"/>
  </r>
  <r>
    <n v="5011030"/>
    <s v="DNLMRA56B50F376Z"/>
    <s v="DANIELE"/>
    <s v="MARIA"/>
    <s v="vm"/>
    <n v="652"/>
    <s v="Produttività Comparto Acconto"/>
    <d v="2016-05-31T00:00:00"/>
    <d v="2016-05-31T00:00:00"/>
    <d v="2015-12-31T00:00:00"/>
    <n v="0"/>
    <n v="0"/>
    <m/>
    <n v="375.05"/>
    <m/>
    <s v="SYSDBA"/>
    <d v="2016-05-30T00:00:00"/>
    <s v="2 - In forza"/>
    <x v="0"/>
    <s v="735 - C.P.S. - Ter. neuro e Psicomotr. età evolutiva"/>
    <x v="0"/>
  </r>
  <r>
    <n v="4811574"/>
    <s v="DNLRFL57C10A662O"/>
    <s v="DANIELE"/>
    <s v="RAFFA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811574"/>
    <s v="DNLRFL57C10A662O"/>
    <s v="DANIELE"/>
    <s v="RAFFA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500937"/>
    <s v="DNLMNT58B42F284C"/>
    <s v="DANIELI"/>
    <s v="MARIANTON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0937"/>
    <s v="DNLMNT58B42F284C"/>
    <s v="DANIELI"/>
    <s v="MARIANTON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1400"/>
    <s v="DNLFNC65S70A662N"/>
    <s v="DANIELL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00"/>
    <s v="DNLFNC65S70A662N"/>
    <s v="DANIELL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595"/>
    <s v="DNSDNT69D18A662V"/>
    <s v="DANISI"/>
    <s v="DONA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501595"/>
    <s v="DNSDNT69D18A662V"/>
    <s v="DANISI"/>
    <s v="DONA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2701655"/>
    <s v="DNTNLT58A49L109T"/>
    <s v="DANTES"/>
    <s v="NICOLET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1655"/>
    <s v="DNTNLT58A49L109T"/>
    <s v="DANTES"/>
    <s v="NICOLET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3337"/>
    <s v="DNZNNL77P60F205O"/>
    <s v="DANZA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337"/>
    <s v="DNZNNL77P60F205O"/>
    <s v="DANZA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127"/>
    <s v="DPRDNN61D17H096J"/>
    <s v="DAPRILE"/>
    <s v="DARIO INNO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127"/>
    <s v="DPRDNN61D17H096J"/>
    <s v="DAPRILE"/>
    <s v="DARIO INNO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342"/>
    <s v="DPRGNN53D05H096H"/>
    <s v="DAPRILE"/>
    <s v="GIOVANNI 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5001342"/>
    <s v="DPRGNN53D05H096H"/>
    <s v="DAPRILE"/>
    <s v="GIOVANNI 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01345"/>
    <s v="DPRLNT58B09H096Y"/>
    <s v="DAPRILE"/>
    <s v="LUIGI 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345"/>
    <s v="DPRLNT58B09H096Y"/>
    <s v="DAPRILE"/>
    <s v="LUIGI 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354"/>
    <s v="DPRVNT61E03H096Y"/>
    <s v="DAPRILE"/>
    <s v="VIT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1354"/>
    <s v="DPRVNT61E03H096Y"/>
    <s v="DAPRILE"/>
    <s v="VIT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5012718"/>
    <s v="DRSNGL66H45G787W"/>
    <s v="DARESTA"/>
    <s v="ANGELA"/>
    <s v="vm"/>
    <n v="596"/>
    <s v="Produttività Comparto"/>
    <d v="2016-07-31T00:00:00"/>
    <d v="2016-07-31T00:00:00"/>
    <d v="2015-12-31T00:00:00"/>
    <n v="0"/>
    <n v="0"/>
    <m/>
    <n v="111.02"/>
    <m/>
    <s v="SYSDBA"/>
    <d v="2016-07-25T00:00:00"/>
    <s v="2 - In forza"/>
    <x v="1"/>
    <s v="301 - Ausiliario Specializzato"/>
    <x v="1"/>
  </r>
  <r>
    <n v="5012718"/>
    <s v="DRSNGL66H45G787W"/>
    <s v="DARESTA"/>
    <s v="ANGELA"/>
    <s v="vm"/>
    <n v="652"/>
    <s v="Produttività Comparto Acconto"/>
    <d v="2016-05-31T00:00:00"/>
    <d v="2016-05-31T00:00:00"/>
    <d v="2015-12-31T00:00:00"/>
    <n v="0"/>
    <n v="0"/>
    <m/>
    <n v="261.8"/>
    <m/>
    <s v="SYSDBA"/>
    <d v="2016-05-30T00:00:00"/>
    <s v="2 - In forza"/>
    <x v="1"/>
    <s v="301 - Ausiliario Specializzato"/>
    <x v="1"/>
  </r>
  <r>
    <n v="5011032"/>
    <s v="DRSMNG59B67H096V"/>
    <s v="DARESTA"/>
    <s v="MARIA 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1032"/>
    <s v="DRSMNG59B67H096V"/>
    <s v="DARESTA"/>
    <s v="MARIA 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6469"/>
    <s v="DTTRTI75C45F052J"/>
    <s v="DATTOLI"/>
    <s v="RITA"/>
    <s v="vm"/>
    <n v="596"/>
    <s v="Produttività Comparto"/>
    <d v="2016-07-31T00:00:00"/>
    <d v="2016-07-31T00:00:00"/>
    <d v="2015-12-31T00:00:00"/>
    <n v="0"/>
    <n v="0"/>
    <m/>
    <n v="60.9"/>
    <m/>
    <s v="SYSDBA"/>
    <d v="2016-07-25T00:00:00"/>
    <s v="2 - In forza"/>
    <x v="0"/>
    <s v="726 - C.P.S. Infermiere"/>
    <x v="0"/>
  </r>
  <r>
    <n v="3026469"/>
    <s v="DTTRTI75C45F052J"/>
    <s v="DATTOLI"/>
    <s v="RITA"/>
    <s v="vm"/>
    <n v="652"/>
    <s v="Produttività Comparto Acconto"/>
    <d v="2016-05-31T00:00:00"/>
    <d v="2016-05-31T00:00:00"/>
    <d v="2015-12-31T00:00:00"/>
    <n v="0"/>
    <n v="0"/>
    <m/>
    <n v="243.61"/>
    <m/>
    <s v="SYSDBA"/>
    <d v="2016-05-30T00:00:00"/>
    <s v="2 - In forza"/>
    <x v="0"/>
    <s v="726 - C.P.S. Infermiere"/>
    <x v="0"/>
  </r>
  <r>
    <n v="4920731"/>
    <s v="DGNNLL58C01A662J"/>
    <s v="DAUGENTI"/>
    <s v="ANIELL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920731"/>
    <s v="DGNNLL58C01A662J"/>
    <s v="DAUGENTI"/>
    <s v="ANIELL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810834"/>
    <s v="DDSRCC53B04A662T"/>
    <s v="DE ADESSIS"/>
    <s v="ROC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810834"/>
    <s v="DDSRCC53B04A662T"/>
    <s v="DE ADESSIS"/>
    <s v="ROC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812097"/>
    <s v="DNGLSN66T59A662C"/>
    <s v="DE ANGELIS"/>
    <s v="ALESSAND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812097"/>
    <s v="DNGLSN66T59A662C"/>
    <s v="DE ANGELIS"/>
    <s v="ALESSAND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5014419"/>
    <s v="DNGVCN86C24A662L"/>
    <s v="DE ANGELIS"/>
    <s v="VINCENZO"/>
    <s v="vm"/>
    <n v="596"/>
    <s v="Produttività Comparto"/>
    <d v="2016-07-31T00:00:00"/>
    <d v="2016-07-31T00:00:00"/>
    <d v="2015-12-31T00:00:00"/>
    <n v="0"/>
    <n v="0"/>
    <m/>
    <n v="18.84"/>
    <m/>
    <s v="SYSDBA"/>
    <d v="2016-07-25T00:00:00"/>
    <s v="9 - Cessato"/>
    <x v="0"/>
    <s v="726 - C.P.S. Infermiere"/>
    <x v="0"/>
  </r>
  <r>
    <n v="5014419"/>
    <s v="DNGVCN86C24A662L"/>
    <s v="DE ANGELIS"/>
    <s v="VINCENZO"/>
    <s v="vm"/>
    <n v="652"/>
    <s v="Produttività Comparto Acconto"/>
    <d v="2016-05-31T00:00:00"/>
    <d v="2016-05-31T00:00:00"/>
    <d v="2015-12-31T00:00:00"/>
    <n v="0"/>
    <n v="0"/>
    <m/>
    <n v="75.36"/>
    <m/>
    <s v="SYSDBA"/>
    <d v="2016-05-30T00:00:00"/>
    <s v="9 - Cessato"/>
    <x v="0"/>
    <s v="726 - C.P.S. Infermiere"/>
    <x v="0"/>
  </r>
  <r>
    <n v="4811809"/>
    <s v="DNGVNT56M11A662D"/>
    <s v="DE ANGELIS"/>
    <s v="VITO 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809"/>
    <s v="DNGVNT56M11A662D"/>
    <s v="DE ANGELIS"/>
    <s v="VITO 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220"/>
    <s v="DSTCML58B48H645X"/>
    <s v="DE ASTIS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220"/>
    <s v="DSTCML58B48H645X"/>
    <s v="DE ASTIS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317"/>
    <s v="DSTGNN67S63H645I"/>
    <s v="DE ASTIS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17"/>
    <s v="DSTGNN67S63H645I"/>
    <s v="DE ASTIS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405"/>
    <s v="DSTMCN71C66H645W"/>
    <s v="DE ASTIS"/>
    <s v="MARIA CONSIGL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703405"/>
    <s v="DSTMCN71C66H645W"/>
    <s v="DE ASTIS"/>
    <s v="MARIA CONSIGL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12368"/>
    <s v="DSTPRZ64M70H645P"/>
    <s v="DE ASTIS"/>
    <s v="POR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2368"/>
    <s v="DSTPRZ64M70H645P"/>
    <s v="DE ASTIS"/>
    <s v="POR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050"/>
    <s v="DBRFNC58L10F284T"/>
    <s v="DE BARI"/>
    <s v="FRANCESCO SAVER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2501050"/>
    <s v="DBRFNC58L10F284T"/>
    <s v="DE BARI"/>
    <s v="FRANCESCO SAVER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5001386"/>
    <s v="DBLNGL64B43E038E"/>
    <s v="DE BELLIS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386"/>
    <s v="DBLNGL64B43E038E"/>
    <s v="DE BELLIS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955"/>
    <s v="DBLLIO58H54A662E"/>
    <s v="DE BELLIS"/>
    <s v="IO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10955"/>
    <s v="DBLLIO58H54A662E"/>
    <s v="DE BELLIS"/>
    <s v="IO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041195"/>
    <s v="DBLMCR63D48E223I"/>
    <s v="DE BELLIS"/>
    <s v="MARIA CRIS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195"/>
    <s v="DBLMCR63D48E223I"/>
    <s v="DE BELLIS"/>
    <s v="MARIA CRIS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042"/>
    <s v="DBLNCL66T26E038Q"/>
    <s v="DE BELLIS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5010042"/>
    <s v="DBLNCL66T26E038Q"/>
    <s v="DE BELLIS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12848"/>
    <s v="DBLSLL60S47A662P"/>
    <s v="DE BELLO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848"/>
    <s v="DBLSLL60S47A662P"/>
    <s v="DE BELLO"/>
    <s v="ISABELLA"/>
    <s v="vm"/>
    <n v="652"/>
    <s v="Produttività Comparto Acconto"/>
    <d v="2016-05-31T00:00:00"/>
    <d v="2016-05-31T00:00:00"/>
    <d v="2015-12-31T00:00:00"/>
    <n v="0"/>
    <n v="0"/>
    <m/>
    <n v="495.98"/>
    <m/>
    <s v="SYSDBA"/>
    <d v="2016-05-30T00:00:00"/>
    <s v="2 - In forza"/>
    <x v="0"/>
    <s v="726 - C.P.S. Infermiere"/>
    <x v="0"/>
  </r>
  <r>
    <n v="5012848"/>
    <s v="DBLSLL60S47A662P"/>
    <s v="DE BELLO"/>
    <s v="ISABELLA"/>
    <s v="vm"/>
    <n v="652"/>
    <s v="Produttività Comparto Acconto"/>
    <d v="2016-06-30T00:00:00"/>
    <d v="2016-06-30T00:00:00"/>
    <d v="2015-12-31T00:00:00"/>
    <n v="0"/>
    <n v="0"/>
    <m/>
    <n v="134.94"/>
    <m/>
    <s v="SYSDBA"/>
    <d v="2016-06-24T00:00:00"/>
    <s v="2 - In forza"/>
    <x v="0"/>
    <s v="726 - C.P.S. Infermiere"/>
    <x v="0"/>
  </r>
  <r>
    <n v="4041766"/>
    <s v="DBNNGL81P55A662E"/>
    <s v="DE BENEDICTIS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66"/>
    <s v="DBNNGL81P55A662E"/>
    <s v="DE BENEDICTIS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014"/>
    <s v="DBNNNA60A61A662F"/>
    <s v="DE BENEDICTIS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2014"/>
    <s v="DBNNNA60A61A662F"/>
    <s v="DE BENEDICTIS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1388"/>
    <s v="DBNCLD72S54A662E"/>
    <s v="DE BENEDICTIS"/>
    <s v="CLAUD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388"/>
    <s v="DBNCLD72S54A662E"/>
    <s v="DE BENEDICTIS"/>
    <s v="CLAUD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043"/>
    <s v="DBNGPP58R28E038Z"/>
    <s v="DE BENEDICTIS"/>
    <s v="GIUSEPPE"/>
    <s v="vm"/>
    <n v="596"/>
    <s v="Produttività Comparto"/>
    <d v="2016-07-31T00:00:00"/>
    <d v="2016-07-31T00:00:00"/>
    <d v="2015-12-31T00:00:00"/>
    <n v="0"/>
    <n v="0"/>
    <m/>
    <n v="288.3"/>
    <m/>
    <s v="SYSDBA"/>
    <d v="2016-07-25T00:00:00"/>
    <s v="2 - In forza"/>
    <x v="0"/>
    <s v="726 - C.P.S. Infermiere"/>
    <x v="0"/>
  </r>
  <r>
    <n v="5010043"/>
    <s v="DBNGPP58R28E038Z"/>
    <s v="DE BENEDICTIS"/>
    <s v="GIUSEPPE"/>
    <s v="vm"/>
    <n v="652"/>
    <s v="Produttività Comparto Acconto"/>
    <d v="2016-05-31T00:00:00"/>
    <d v="2016-05-31T00:00:00"/>
    <d v="2015-12-31T00:00:00"/>
    <n v="0"/>
    <n v="0"/>
    <m/>
    <n v="320.72000000000003"/>
    <m/>
    <s v="SYSDBA"/>
    <d v="2016-05-30T00:00:00"/>
    <s v="2 - In forza"/>
    <x v="0"/>
    <s v="726 - C.P.S. Infermiere"/>
    <x v="0"/>
  </r>
  <r>
    <n v="4811783"/>
    <s v="DBNNCL69E23A662V"/>
    <s v="DE BENEDICTIS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1 - Operat.Tec. Spec. Centralinista"/>
    <x v="3"/>
  </r>
  <r>
    <n v="4811783"/>
    <s v="DBNNCL69E23A662V"/>
    <s v="DE BENEDICTIS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1 - Operat.Tec. Spec. Centralinista"/>
    <x v="3"/>
  </r>
  <r>
    <n v="4042135"/>
    <s v="DBNPSQ64H44A662Q"/>
    <s v="DE BENEDICTIS"/>
    <s v="PASQU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135"/>
    <s v="DBNPSQ64H44A662Q"/>
    <s v="DE BENEDICTIS"/>
    <s v="PASQU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2745"/>
    <s v="DBNPSQ63E71A662B"/>
    <s v="DE BENEDICTIS"/>
    <s v="PASQU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5012745"/>
    <s v="DBNPSQ63E71A662B"/>
    <s v="DE BENEDICTIS"/>
    <s v="PASQU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4041052"/>
    <s v="DBNRSO65L69A662S"/>
    <s v="DE BENEDICTIS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052"/>
    <s v="DBNRSO65L69A662S"/>
    <s v="DE BENEDICTIS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401"/>
    <s v="DBNPRZ63S48A662Z"/>
    <s v="DE BENEDITTIS"/>
    <s v="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01"/>
    <s v="DBNPRZ63S48A662Z"/>
    <s v="DE BENEDITTIS"/>
    <s v="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669"/>
    <s v="DBNTRS74T58C983O"/>
    <s v="DE BENEDITTIS"/>
    <s v="TERE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669"/>
    <s v="DBNTRS74T58C983O"/>
    <s v="DE BENEDITTIS"/>
    <s v="TERE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543"/>
    <s v="DBSFNC54C54F284G"/>
    <s v="DE BIASE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501543"/>
    <s v="DBSFNC54C54F284G"/>
    <s v="DE BIASE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01392"/>
    <s v="DBSVNT55L14A149H"/>
    <s v="DE BIASE"/>
    <s v="VITO 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5001392"/>
    <s v="DBSVNT55L14A149H"/>
    <s v="DE BIASE"/>
    <s v="VITO 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13013"/>
    <s v="DBSNGL60A64G787I"/>
    <s v="DE BIASI"/>
    <s v="ANG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3013"/>
    <s v="DBSNGL60A64G787I"/>
    <s v="DE BIASI"/>
    <s v="ANG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922439"/>
    <s v="DBLLNE71T57B180H"/>
    <s v="DE BLASI"/>
    <s v="ELIANA"/>
    <s v="vm"/>
    <n v="596"/>
    <s v="Produttività Comparto"/>
    <d v="2016-07-31T00:00:00"/>
    <d v="2016-07-31T00:00:00"/>
    <d v="2015-09-30T00:00:00"/>
    <n v="0"/>
    <n v="0"/>
    <m/>
    <n v="591.49"/>
    <m/>
    <s v="SYSDBA"/>
    <d v="2016-07-25T00:00:00"/>
    <s v="9 - Cessato"/>
    <x v="0"/>
    <s v="726 - C.P.S. Infermiere"/>
    <x v="0"/>
  </r>
  <r>
    <n v="4010805"/>
    <s v="DCMDLD55P67A662D"/>
    <s v="DE CAMBIO"/>
    <s v="DANIELA ID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05"/>
    <s v="DCMDLD55P67A662D"/>
    <s v="DE CAMBIO"/>
    <s v="DANIELA ID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1267"/>
    <s v="DCNNMR69H51A662T"/>
    <s v="DE CANDIA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267"/>
    <s v="DCNNMR69H51A662T"/>
    <s v="DE CANDIA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1581"/>
    <s v="DCNCCL77P55F284P"/>
    <s v="DE CANDIA"/>
    <s v="CECI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81"/>
    <s v="DCNCCL77P55F284P"/>
    <s v="DE CANDIA"/>
    <s v="CECI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458"/>
    <s v="DCNFNC53C29F284X"/>
    <s v="DE CANDIA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0458"/>
    <s v="DCNFNC53C29F284X"/>
    <s v="DE CANDIA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3003380"/>
    <s v="DCNGNN79P64F284J"/>
    <s v="DE CANDIA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03380"/>
    <s v="DCNGNN79P64F284J"/>
    <s v="DE CANDIA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0801"/>
    <s v="DCNGNN56A24F284W"/>
    <s v="DE CANDIA"/>
    <s v="GIOVANN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0801"/>
    <s v="DCNGNN56A24F284W"/>
    <s v="DE CANDIA"/>
    <s v="GIOVANN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1011"/>
    <s v="DCNLRZ59E49F284A"/>
    <s v="DE CANDIA"/>
    <s v="LUCREZ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2501011"/>
    <s v="DCNLRZ59E49F284A"/>
    <s v="DE CANDIA"/>
    <s v="LUCREZ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4010359"/>
    <s v="DCNMGR57B63C352V"/>
    <s v="DE CANDIA"/>
    <s v="MARIA 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10359"/>
    <s v="DCNMGR57B63C352V"/>
    <s v="DE CANDIA"/>
    <s v="MARIA 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2502272"/>
    <s v="DCNRSR68L71Z404W"/>
    <s v="DE CANDIA"/>
    <s v="ROS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72"/>
    <s v="DCNRSR68L71Z404W"/>
    <s v="DE CANDIA"/>
    <s v="ROS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2502145"/>
    <s v="DCNSRG56P28F284B"/>
    <s v="DE CANDIA"/>
    <s v="SERG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502145"/>
    <s v="DCNSRG56P28F284B"/>
    <s v="DE CANDIA"/>
    <s v="SERG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500277"/>
    <s v="DCNVNC57H56F284A"/>
    <s v="DE CANDIA"/>
    <s v="VERONIC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0277"/>
    <s v="DCNVNC57H56F284A"/>
    <s v="DE CANDIA"/>
    <s v="VERONIC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40632"/>
    <s v="DCNFNC75C54E038U"/>
    <s v="DE CANI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0632"/>
    <s v="DCNFNC75C54E038U"/>
    <s v="DE CANI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0044"/>
    <s v="DCRNGL60S49E038F"/>
    <s v="DE CARO"/>
    <s v="ANGELA"/>
    <s v="vm"/>
    <n v="596"/>
    <s v="Produttività Comparto"/>
    <d v="2016-07-31T00:00:00"/>
    <d v="2016-07-31T00:00:00"/>
    <d v="2015-12-31T00:00:00"/>
    <n v="0"/>
    <n v="0"/>
    <m/>
    <n v="178.6"/>
    <m/>
    <s v="SYSDBA"/>
    <d v="2016-07-25T00:00:00"/>
    <s v="2 - In forza"/>
    <x v="0"/>
    <s v="1501 - Infermiere Generico Esperto"/>
    <x v="4"/>
  </r>
  <r>
    <n v="5010044"/>
    <s v="DCRNGL60S49E038F"/>
    <s v="DE CARO"/>
    <s v="ANGELA"/>
    <s v="vm"/>
    <n v="652"/>
    <s v="Produttività Comparto Acconto"/>
    <d v="2016-05-31T00:00:00"/>
    <d v="2016-05-31T00:00:00"/>
    <d v="2015-12-31T00:00:00"/>
    <n v="0"/>
    <n v="0"/>
    <m/>
    <n v="449.53"/>
    <m/>
    <s v="SYSDBA"/>
    <d v="2016-05-30T00:00:00"/>
    <s v="2 - In forza"/>
    <x v="0"/>
    <s v="1501 - Infermiere Generico Esperto"/>
    <x v="4"/>
  </r>
  <r>
    <n v="2503246"/>
    <s v="DCRCRN58P49A893U"/>
    <s v="DE CARO"/>
    <s v="CATERI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3"/>
    <s v="1604 - Insegnante Educ. L. 16 Bitonto"/>
    <x v="4"/>
  </r>
  <r>
    <n v="2503246"/>
    <s v="DCRCRN58P49A893U"/>
    <s v="DE CARO"/>
    <s v="CATERI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3"/>
    <s v="1604 - Insegnante Educ. L. 16 Bitonto"/>
    <x v="4"/>
  </r>
  <r>
    <n v="4042587"/>
    <s v="DCRNLT67L71A662I"/>
    <s v="DE CARO"/>
    <s v="NICOL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87"/>
    <s v="DCRNLT67L71A662I"/>
    <s v="DE CARO"/>
    <s v="NICOL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312367"/>
    <s v="DCRVCN63P06A893X"/>
    <s v="DE CARO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312367"/>
    <s v="DCRVCN63P06A893X"/>
    <s v="DE CARO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13509"/>
    <s v="DCRGPP52A01F376N"/>
    <s v="DE CAROLIS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509"/>
    <s v="DCRGPP52A01F376N"/>
    <s v="DE CAROLIS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470"/>
    <s v="DCGNPL62P45F284L"/>
    <s v="DE CEGLIA"/>
    <s v="ANNA APOLL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470"/>
    <s v="DCGNPL62P45F284L"/>
    <s v="DE CEGLIA"/>
    <s v="ANNA APOLL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533"/>
    <s v="DCGDND78L46F284V"/>
    <s v="DE CEGLIA"/>
    <s v="IDA IOLAN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33"/>
    <s v="DCGDND78L46F284V"/>
    <s v="DE CEGLIA"/>
    <s v="IDA IOLAN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518"/>
    <s v="DCGVTI59B04F284V"/>
    <s v="DE CEGLIA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518"/>
    <s v="DCGVTI59B04F284V"/>
    <s v="DE CEGLIA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811"/>
    <s v="DCSDNC64L41B923A"/>
    <s v="DE CESARE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811"/>
    <s v="DCSDNC64L41B923A"/>
    <s v="DE CESARE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252"/>
    <s v="DCSLBT54R63F284M"/>
    <s v="DE CESARE"/>
    <s v="ELISAB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1"/>
    <s v="301 - Ausiliario Specializzato"/>
    <x v="1"/>
  </r>
  <r>
    <n v="2500252"/>
    <s v="DCSLBT54R63F284M"/>
    <s v="DE CESARE"/>
    <s v="ELISAB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1"/>
    <s v="301 - Ausiliario Specializzato"/>
    <x v="1"/>
  </r>
  <r>
    <n v="2501918"/>
    <s v="DCHLSN79C42L328L"/>
    <s v="DE CHIRICO"/>
    <s v="ALESSAND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5 - C.P.S. - Ter. neuro e Psicomotr. età evolutiva"/>
    <x v="0"/>
  </r>
  <r>
    <n v="2501918"/>
    <s v="DCHLSN79C42L328L"/>
    <s v="DE CHIRICO"/>
    <s v="ALESSAND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5 - C.P.S. - Ter. neuro e Psicomotr. età evolutiva"/>
    <x v="0"/>
  </r>
  <r>
    <n v="2701752"/>
    <s v="DCHNMR66E64L109V"/>
    <s v="DE CHIRICO"/>
    <s v="ANN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3 - C.P.S. Inf. Pediatr."/>
    <x v="0"/>
  </r>
  <r>
    <n v="2701752"/>
    <s v="DCHNMR66E64L109V"/>
    <s v="DE CHIRICO"/>
    <s v="ANN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3 - C.P.S. Inf. Pediatr."/>
    <x v="0"/>
  </r>
  <r>
    <n v="2701942"/>
    <s v="DCHRNG61L41L109V"/>
    <s v="DE CHIRICO"/>
    <s v="ARCANGELA"/>
    <s v="vm"/>
    <n v="596"/>
    <s v="Produttività Comparto"/>
    <d v="2016-07-31T00:00:00"/>
    <d v="2016-07-31T00:00:00"/>
    <d v="2015-12-31T00:00:00"/>
    <n v="0"/>
    <n v="0"/>
    <m/>
    <n v="108.98"/>
    <m/>
    <s v="SYSDBA"/>
    <d v="2016-07-25T00:00:00"/>
    <s v="2 - In forza"/>
    <x v="0"/>
    <s v="1503 - Puericultrice Esperta"/>
    <x v="4"/>
  </r>
  <r>
    <n v="2701942"/>
    <s v="DCHRNG61L41L109V"/>
    <s v="DE CHIRICO"/>
    <s v="ARCANGELA"/>
    <s v="vm"/>
    <n v="652"/>
    <s v="Produttività Comparto Acconto"/>
    <d v="2016-05-31T00:00:00"/>
    <d v="2016-05-31T00:00:00"/>
    <d v="2015-12-31T00:00:00"/>
    <n v="0"/>
    <n v="0"/>
    <m/>
    <n v="435.91"/>
    <m/>
    <s v="SYSDBA"/>
    <d v="2016-05-30T00:00:00"/>
    <s v="2 - In forza"/>
    <x v="0"/>
    <s v="1503 - Puericultrice Esperta"/>
    <x v="4"/>
  </r>
  <r>
    <n v="2503072"/>
    <s v="DCHGNN60S25L109J"/>
    <s v="DE CHIRICO"/>
    <s v="GIOVANN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2503072"/>
    <s v="DCHGNN60S25L109J"/>
    <s v="DE CHIRICO"/>
    <s v="GIOVANN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2501887"/>
    <s v="DCHMCL66A57L109A"/>
    <s v="DE CHIRICO"/>
    <s v="IMMACOL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1887"/>
    <s v="DCHMCL66A57L109A"/>
    <s v="DE CHIRICO"/>
    <s v="IMMACOL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701932"/>
    <s v="DCHMGS58P54L109L"/>
    <s v="DE CHIRICO"/>
    <s v="MARIA GIUSEPP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701932"/>
    <s v="DCHMGS58P54L109L"/>
    <s v="DE CHIRICO"/>
    <s v="MARIA GIUSEPP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2501524"/>
    <s v="DCHMLG80A67L109T"/>
    <s v="DE CHIRICO"/>
    <s v="MARIA LUIG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24"/>
    <s v="DCHMLG80A67L109T"/>
    <s v="DE CHIRICO"/>
    <s v="MARIA LUIG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810"/>
    <s v="DCHMHL69P17L109N"/>
    <s v="DE CHIRIC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2501810"/>
    <s v="DCHMHL69P17L109N"/>
    <s v="DE CHIRIC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2701659"/>
    <s v="DCHMHL52A10L109M"/>
    <s v="DE CHIRIC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2701659"/>
    <s v="DCHMHL52A10L109M"/>
    <s v="DE CHIRIC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2502101"/>
    <s v="DCHPQL60D10L109K"/>
    <s v="DE CHIRICO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101"/>
    <s v="DCHPQL60D10L109K"/>
    <s v="DE CHIRICO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630"/>
    <s v="DCHRFL68C43L109I"/>
    <s v="DE CHIRICO"/>
    <s v="RAFFAELLA"/>
    <s v="vm"/>
    <n v="596"/>
    <s v="Produttività Comparto"/>
    <d v="2016-07-31T00:00:00"/>
    <d v="2016-07-31T00:00:00"/>
    <d v="2015-12-31T00:00:00"/>
    <n v="0"/>
    <n v="0"/>
    <m/>
    <n v="105.14"/>
    <m/>
    <s v="SYSDBA"/>
    <d v="2016-07-25T00:00:00"/>
    <s v="2 - In forza"/>
    <x v="0"/>
    <s v="726 - C.P.S. Infermiere"/>
    <x v="0"/>
  </r>
  <r>
    <n v="2703630"/>
    <s v="DCHRFL68C43L109I"/>
    <s v="DE CHIRICO"/>
    <s v="RAFFAELLA"/>
    <s v="vm"/>
    <n v="652"/>
    <s v="Produttività Comparto Acconto"/>
    <d v="2016-05-31T00:00:00"/>
    <d v="2016-05-31T00:00:00"/>
    <d v="2015-12-31T00:00:00"/>
    <n v="0"/>
    <n v="0"/>
    <m/>
    <n v="420.56"/>
    <m/>
    <s v="SYSDBA"/>
    <d v="2016-05-30T00:00:00"/>
    <s v="2 - In forza"/>
    <x v="0"/>
    <s v="726 - C.P.S. Infermiere"/>
    <x v="0"/>
  </r>
  <r>
    <n v="2701756"/>
    <s v="DCHSBN56A05L109S"/>
    <s v="DE CHIRICO"/>
    <s v="SABIN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1756"/>
    <s v="DCHSBN56A05L109S"/>
    <s v="DE CHIRICO"/>
    <s v="SABIN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701758"/>
    <s v="DCHTMS59H06L109L"/>
    <s v="DE CHIRICO"/>
    <s v="TOMMAS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758"/>
    <s v="DCHTMS59H06L109L"/>
    <s v="DE CHIRICO"/>
    <s v="TOMMAS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626"/>
    <s v="DCHVTR62S02L109O"/>
    <s v="DE CHIRICO"/>
    <s v="VITTOR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30 - Operat. Tec. Autista Esperto"/>
    <x v="4"/>
  </r>
  <r>
    <n v="2501626"/>
    <s v="DCHVTR62S02L109O"/>
    <s v="DE CHIRICO"/>
    <s v="VITTOR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30 - Operat. Tec. Autista Esperto"/>
    <x v="4"/>
  </r>
  <r>
    <n v="3048257"/>
    <s v="DCSNNL70P57A662D"/>
    <s v="DE COSIMO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3048257"/>
    <s v="DCSNNL70P57A662D"/>
    <s v="DE COSIMO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2683"/>
    <s v="DDNFNC54R10G787C"/>
    <s v="DE DONATO"/>
    <s v="FRANCESCO"/>
    <s v="vm"/>
    <n v="596"/>
    <s v="Produttività Comparto"/>
    <d v="2016-07-31T00:00:00"/>
    <d v="2016-07-31T00:00:00"/>
    <d v="2015-12-31T00:00:00"/>
    <n v="0"/>
    <n v="0"/>
    <m/>
    <n v="231.78"/>
    <m/>
    <s v="SYSDBA"/>
    <d v="2016-07-25T00:00:00"/>
    <s v="2 - In forza"/>
    <x v="0"/>
    <s v="726 - C.P.S. Infermiere"/>
    <x v="0"/>
  </r>
  <r>
    <n v="4042683"/>
    <s v="DDNFNC54R10G787C"/>
    <s v="DE DONATO"/>
    <s v="FRANCESCO"/>
    <s v="vm"/>
    <n v="652"/>
    <s v="Produttività Comparto Acconto"/>
    <d v="2016-05-31T00:00:00"/>
    <d v="2016-05-31T00:00:00"/>
    <d v="2015-12-31T00:00:00"/>
    <n v="0"/>
    <n v="0"/>
    <m/>
    <n v="532.78"/>
    <m/>
    <s v="SYSDBA"/>
    <d v="2016-05-30T00:00:00"/>
    <s v="2 - In forza"/>
    <x v="0"/>
    <s v="726 - C.P.S. Infermiere"/>
    <x v="0"/>
  </r>
  <r>
    <n v="5014128"/>
    <s v="DDNGLI72H06Z120X"/>
    <s v="DE DONATO"/>
    <s v="GIULIO"/>
    <s v="vm"/>
    <n v="596"/>
    <s v="Produttività Comparto"/>
    <d v="2016-07-31T00:00:00"/>
    <d v="2016-07-31T00:00:00"/>
    <d v="2015-12-31T00:00:00"/>
    <n v="0"/>
    <n v="0"/>
    <m/>
    <n v="193.22"/>
    <m/>
    <s v="SYSDBA"/>
    <d v="2016-07-25T00:00:00"/>
    <s v="2 - In forza"/>
    <x v="0"/>
    <s v="726 - C.P.S. Infermiere"/>
    <x v="0"/>
  </r>
  <r>
    <n v="5014128"/>
    <s v="DDNGLI72H06Z120X"/>
    <s v="DE DONATO"/>
    <s v="GIULIO"/>
    <s v="vm"/>
    <n v="652"/>
    <s v="Produttività Comparto Acconto"/>
    <d v="2016-05-31T00:00:00"/>
    <d v="2016-05-31T00:00:00"/>
    <d v="2015-12-31T00:00:00"/>
    <n v="0"/>
    <n v="0"/>
    <m/>
    <n v="524.02"/>
    <m/>
    <s v="SYSDBA"/>
    <d v="2016-05-30T00:00:00"/>
    <s v="2 - In forza"/>
    <x v="0"/>
    <s v="726 - C.P.S. Infermiere"/>
    <x v="0"/>
  </r>
  <r>
    <n v="5014128"/>
    <s v="DDNGLI72H06Z120X"/>
    <s v="DE DONATO"/>
    <s v="GIULIO"/>
    <s v="vm"/>
    <n v="652"/>
    <s v="Produttività Comparto Acconto"/>
    <d v="2016-06-30T00:00:00"/>
    <d v="2016-06-30T00:00:00"/>
    <d v="2015-12-31T00:00:00"/>
    <n v="0"/>
    <n v="0"/>
    <m/>
    <n v="47.32"/>
    <m/>
    <s v="SYSDBA"/>
    <d v="2016-06-24T00:00:00"/>
    <s v="2 - In forza"/>
    <x v="0"/>
    <s v="726 - C.P.S. Infermiere"/>
    <x v="0"/>
  </r>
  <r>
    <n v="4811633"/>
    <s v="DFZLGU56E43F284R"/>
    <s v="DE FAZIO"/>
    <s v="LUIGIA"/>
    <s v="vm"/>
    <n v="596"/>
    <s v="Produttività Comparto"/>
    <d v="2016-07-31T00:00:00"/>
    <d v="2016-07-31T00:00:00"/>
    <d v="2015-12-31T00:00:00"/>
    <n v="0"/>
    <n v="0"/>
    <m/>
    <n v="129.44999999999999"/>
    <m/>
    <s v="SYSDBA"/>
    <d v="2016-07-25T00:00:00"/>
    <s v="2 - In forza"/>
    <x v="1"/>
    <s v="303 - Ausil.Spec.Addet.Serv.Eco"/>
    <x v="1"/>
  </r>
  <r>
    <n v="4811633"/>
    <s v="DFZLGU56E43F284R"/>
    <s v="DE FAZIO"/>
    <s v="LUIGIA"/>
    <s v="vm"/>
    <n v="652"/>
    <s v="Produttività Comparto Acconto"/>
    <d v="2016-05-31T00:00:00"/>
    <d v="2016-05-31T00:00:00"/>
    <d v="2015-12-31T00:00:00"/>
    <n v="0"/>
    <n v="0"/>
    <m/>
    <n v="310.68"/>
    <m/>
    <s v="SYSDBA"/>
    <d v="2016-05-30T00:00:00"/>
    <s v="2 - In forza"/>
    <x v="1"/>
    <s v="303 - Ausil.Spec.Addet.Serv.Eco"/>
    <x v="1"/>
  </r>
  <r>
    <n v="3020564"/>
    <s v="DFLMRF58C41E155P"/>
    <s v="DE FELICE"/>
    <s v="MARIARAFFAEL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564"/>
    <s v="DFLMRF58C41E155P"/>
    <s v="DE FELICE"/>
    <s v="MARIARAFFAEL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43152"/>
    <s v="DFDPQL73C61A883M"/>
    <s v="DE FEUDIS"/>
    <s v="PASQUA LIL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52"/>
    <s v="DFDPQL73C61A883M"/>
    <s v="DE FEUDIS"/>
    <s v="PASQUA LIL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033"/>
    <s v="DFLNMR57L59F376S"/>
    <s v="DE FILIPPIS"/>
    <s v="ANNA MARIA"/>
    <s v="vm"/>
    <n v="596"/>
    <s v="Produttività Comparto"/>
    <d v="2016-07-31T00:00:00"/>
    <d v="2016-07-31T00:00:00"/>
    <d v="2015-12-31T00:00:00"/>
    <n v="0"/>
    <n v="0"/>
    <m/>
    <n v="244.92"/>
    <m/>
    <s v="SYSDBA"/>
    <d v="2016-07-25T00:00:00"/>
    <s v="2 - In forza"/>
    <x v="0"/>
    <s v="727 - C.P.S. Logopedista"/>
    <x v="0"/>
  </r>
  <r>
    <n v="5011033"/>
    <s v="DFLNMR57L59F376S"/>
    <s v="DE FILIPPIS"/>
    <s v="ANNA MARIA"/>
    <s v="vm"/>
    <n v="652"/>
    <s v="Produttività Comparto Acconto"/>
    <d v="2016-05-31T00:00:00"/>
    <d v="2016-05-31T00:00:00"/>
    <d v="2015-12-31T00:00:00"/>
    <n v="0"/>
    <n v="0"/>
    <m/>
    <n v="515.25"/>
    <m/>
    <s v="SYSDBA"/>
    <d v="2016-05-30T00:00:00"/>
    <s v="2 - In forza"/>
    <x v="0"/>
    <s v="727 - C.P.S. Logopedista"/>
    <x v="0"/>
  </r>
  <r>
    <n v="4041899"/>
    <s v="DFLNNT65L43A662Z"/>
    <s v="DE FILIPPIS"/>
    <s v="ANTONI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899"/>
    <s v="DFLNNT65L43A662Z"/>
    <s v="DE FILIPPIS"/>
    <s v="ANTONI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20206"/>
    <s v="DFLDNC53A24A894C"/>
    <s v="DE FILIPPIS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20206"/>
    <s v="DFLDNC53A24A894C"/>
    <s v="DE FILIPPIS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810462"/>
    <s v="DFLGPP52D24A662V"/>
    <s v="DE FILIPPIS"/>
    <s v="GIUSEPPE"/>
    <s v="vm"/>
    <n v="596"/>
    <s v="Produttività Comparto"/>
    <d v="2016-07-31T00:00:00"/>
    <d v="2016-07-31T00:00:00"/>
    <d v="2015-01-31T00:00:00"/>
    <n v="0"/>
    <n v="0"/>
    <m/>
    <n v="65.72"/>
    <m/>
    <s v="SYSDBA"/>
    <d v="2016-07-25T00:00:00"/>
    <s v="9 - Cessato"/>
    <x v="0"/>
    <s v="726 - C.P.S. Infermiere"/>
    <x v="0"/>
  </r>
  <r>
    <n v="5012900"/>
    <s v="DFLSLL69E61A662K"/>
    <s v="DE FILIPPIS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2900"/>
    <s v="DFLSLL69E61A662K"/>
    <s v="DE FILIPPIS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1034"/>
    <s v="DFLMRS58M47C975B"/>
    <s v="DE FILIPPIS"/>
    <s v="MARISA"/>
    <s v="vm"/>
    <n v="596"/>
    <s v="Produttività Comparto"/>
    <d v="2016-07-31T00:00:00"/>
    <d v="2016-07-31T00:00:00"/>
    <d v="2015-12-31T00:00:00"/>
    <n v="0"/>
    <n v="0"/>
    <m/>
    <n v="254.12"/>
    <m/>
    <s v="SYSDBA"/>
    <d v="2016-07-25T00:00:00"/>
    <s v="2 - In forza"/>
    <x v="0"/>
    <s v="734 - C.P.S. Terapista Occupazionale"/>
    <x v="0"/>
  </r>
  <r>
    <n v="5011034"/>
    <s v="DFLMRS58M47C975B"/>
    <s v="DE FILIPPIS"/>
    <s v="MARISA"/>
    <s v="vm"/>
    <n v="652"/>
    <s v="Produttività Comparto Acconto"/>
    <d v="2016-05-31T00:00:00"/>
    <d v="2016-05-31T00:00:00"/>
    <d v="2015-12-31T00:00:00"/>
    <n v="0"/>
    <n v="0"/>
    <m/>
    <n v="508.24"/>
    <m/>
    <s v="SYSDBA"/>
    <d v="2016-05-30T00:00:00"/>
    <s v="2 - In forza"/>
    <x v="0"/>
    <s v="734 - C.P.S. Terapista Occupazionale"/>
    <x v="0"/>
  </r>
  <r>
    <n v="3023126"/>
    <s v="DFLPRZ70H70F052S"/>
    <s v="DE FILIPPIS"/>
    <s v="PATRIZIA"/>
    <s v="vm"/>
    <n v="596"/>
    <s v="Produttività Comparto"/>
    <d v="2016-07-31T00:00:00"/>
    <d v="2016-07-31T00:00:00"/>
    <d v="2015-12-31T00:00:00"/>
    <n v="0"/>
    <n v="0"/>
    <m/>
    <n v="229.59"/>
    <m/>
    <s v="SYSDBA"/>
    <d v="2016-07-25T00:00:00"/>
    <s v="2 - In forza"/>
    <x v="0"/>
    <s v="726 - C.P.S. Infermiere"/>
    <x v="0"/>
  </r>
  <r>
    <n v="3023126"/>
    <s v="DFLPRZ70H70F052S"/>
    <s v="DE FILIPPIS"/>
    <s v="PATRIZIA"/>
    <s v="vm"/>
    <n v="652"/>
    <s v="Produttività Comparto Acconto"/>
    <d v="2016-05-31T00:00:00"/>
    <d v="2016-05-31T00:00:00"/>
    <d v="2015-12-31T00:00:00"/>
    <n v="0"/>
    <n v="0"/>
    <m/>
    <n v="559.07000000000005"/>
    <m/>
    <s v="SYSDBA"/>
    <d v="2016-05-30T00:00:00"/>
    <s v="2 - In forza"/>
    <x v="0"/>
    <s v="726 - C.P.S. Infermiere"/>
    <x v="0"/>
  </r>
  <r>
    <n v="4811515"/>
    <s v="DFLPRZ65B44L328G"/>
    <s v="DE FILIPPO"/>
    <s v="POR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515"/>
    <s v="DFLPRZ65B44L328G"/>
    <s v="DE FILIPPO"/>
    <s v="POR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817"/>
    <s v="DFLTRS62D56A662B"/>
    <s v="DE FILIPPO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0817"/>
    <s v="DFLTRS62D56A662B"/>
    <s v="DE FILIPPO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866"/>
    <s v="DFNMVN57P52A662W"/>
    <s v="DE FINI"/>
    <s v="MARIA 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4811866"/>
    <s v="DFNMVN57P52A662W"/>
    <s v="DE FINI"/>
    <s v="MARIA 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4041198"/>
    <s v="DFLTZN55S43A893R"/>
    <s v="DE FLAMMINEIS"/>
    <s v="TIZ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198"/>
    <s v="DFLTZN55S43A893R"/>
    <s v="DE FLAMMINEIS"/>
    <s v="TIZ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0589"/>
    <s v="DFRBGD71P65A662B"/>
    <s v="DE FRANCESCO"/>
    <s v="BRIGIDA"/>
    <s v="vm"/>
    <n v="596"/>
    <s v="Produttività Comparto"/>
    <d v="2016-07-31T00:00:00"/>
    <d v="2016-07-31T00:00:00"/>
    <d v="2015-12-31T00:00:00"/>
    <n v="0"/>
    <n v="0"/>
    <m/>
    <n v="227.83"/>
    <m/>
    <s v="SYSDBA"/>
    <d v="2016-07-25T00:00:00"/>
    <s v="2 - In forza"/>
    <x v="0"/>
    <s v="726 - C.P.S. Infermiere"/>
    <x v="0"/>
  </r>
  <r>
    <n v="4040589"/>
    <s v="DFRBGD71P65A662B"/>
    <s v="DE FRANCESCO"/>
    <s v="BRIGIDA"/>
    <s v="vm"/>
    <n v="652"/>
    <s v="Produttività Comparto Acconto"/>
    <d v="2016-05-31T00:00:00"/>
    <d v="2016-05-31T00:00:00"/>
    <d v="2015-12-31T00:00:00"/>
    <n v="0"/>
    <n v="0"/>
    <m/>
    <n v="560.82000000000005"/>
    <m/>
    <s v="SYSDBA"/>
    <d v="2016-05-30T00:00:00"/>
    <s v="2 - In forza"/>
    <x v="0"/>
    <s v="726 - C.P.S. Infermiere"/>
    <x v="0"/>
  </r>
  <r>
    <n v="4051276"/>
    <s v="DFRGPP55L22A662V"/>
    <s v="DE FRANCESCO"/>
    <s v="GIUSEPPE"/>
    <s v="vm"/>
    <n v="596"/>
    <s v="Produttività Comparto"/>
    <d v="2016-07-31T00:00:00"/>
    <d v="2016-07-31T00:00:00"/>
    <d v="2015-12-31T00:00:00"/>
    <n v="0"/>
    <n v="0"/>
    <m/>
    <n v="132.56"/>
    <m/>
    <s v="SYSDBA"/>
    <d v="2016-07-25T00:00:00"/>
    <s v="2 - In forza"/>
    <x v="2"/>
    <s v="304 - Commesso"/>
    <x v="1"/>
  </r>
  <r>
    <n v="4051276"/>
    <s v="DFRGPP55L22A662V"/>
    <s v="DE FRANCESCO"/>
    <s v="GIUSEPPE"/>
    <s v="vm"/>
    <n v="652"/>
    <s v="Produttività Comparto Acconto"/>
    <d v="2016-05-31T00:00:00"/>
    <d v="2016-05-31T00:00:00"/>
    <d v="2015-12-31T00:00:00"/>
    <n v="0"/>
    <n v="0"/>
    <m/>
    <n v="328.29"/>
    <m/>
    <s v="SYSDBA"/>
    <d v="2016-05-30T00:00:00"/>
    <s v="2 - In forza"/>
    <x v="2"/>
    <s v="304 - Commesso"/>
    <x v="1"/>
  </r>
  <r>
    <n v="4811402"/>
    <s v="DFRGRZ61M46A662I"/>
    <s v="DE FRANCESCO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02"/>
    <s v="DFRGRZ61M46A662I"/>
    <s v="DE FRANCESCO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148"/>
    <s v="DFRMRA55A47A662C"/>
    <s v="DE FRANCESCO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0"/>
    <s v="1501 - Infermiere Generico Esperto"/>
    <x v="4"/>
  </r>
  <r>
    <n v="4811148"/>
    <s v="DFRMRA55A47A662C"/>
    <s v="DE FRANCESCO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0"/>
    <s v="1501 - Infermiere Generico Esperto"/>
    <x v="4"/>
  </r>
  <r>
    <n v="4070442"/>
    <s v="DFRRSO55E60L425C"/>
    <s v="DE FRANCESCO"/>
    <s v="RO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70442"/>
    <s v="DFRRSO55E60L425C"/>
    <s v="DE FRANCESCO"/>
    <s v="RO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41513"/>
    <s v="DFRVLC72T30A662G"/>
    <s v="DE FRANCESCO"/>
    <s v="VITO LUC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13"/>
    <s v="DFRVLC72T30A662G"/>
    <s v="DE FRANCESCO"/>
    <s v="VITO LUC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36"/>
    <s v="DFRFMN65B63L425U"/>
    <s v="DE FRENZA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36"/>
    <s v="DFRFMN65B63L425U"/>
    <s v="DE FRENZA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262"/>
    <s v="DGMRRA60S46A662Y"/>
    <s v="DE GEMMIS"/>
    <s v="AUROR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30262"/>
    <s v="DGMRRA60S46A662Y"/>
    <s v="DE GEMMIS"/>
    <s v="AUROR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0950"/>
    <s v="DGNDMN71L59A883T"/>
    <s v="DE GENNARO"/>
    <s v="DAM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950"/>
    <s v="DGNDMN71L59A883T"/>
    <s v="DE GENNARO"/>
    <s v="DAM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979"/>
    <s v="DGNLRZ63H48A883N"/>
    <s v="DE GENNARO"/>
    <s v="LUCRE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979"/>
    <s v="DGNLRZ63H48A883N"/>
    <s v="DE GENNARO"/>
    <s v="LUCRE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984"/>
    <s v="DGNMNN58S58F284G"/>
    <s v="DE GENNARO"/>
    <s v="MARIA 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0984"/>
    <s v="DGNMNN58S58F284G"/>
    <s v="DE GENNARO"/>
    <s v="MARIA 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0363"/>
    <s v="DGNMSR55R70F284F"/>
    <s v="DE GENNARO"/>
    <s v="MARIA SERENA"/>
    <s v="vm"/>
    <n v="596"/>
    <s v="Produttività Comparto"/>
    <d v="2016-07-31T00:00:00"/>
    <d v="2016-07-31T00:00:00"/>
    <d v="2015-01-31T00:00:00"/>
    <n v="0"/>
    <n v="0"/>
    <m/>
    <n v="65.72"/>
    <m/>
    <s v="SYSDBA"/>
    <d v="2016-07-25T00:00:00"/>
    <s v="9 - Cessato"/>
    <x v="1"/>
    <s v="723 - Coll. Prof. Assistente Sociale"/>
    <x v="0"/>
  </r>
  <r>
    <n v="2500408"/>
    <s v="DGNPSQ55L53F284H"/>
    <s v="DE GENNARO"/>
    <s v="PASQU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0408"/>
    <s v="DGNPSQ55L53F284H"/>
    <s v="DE GENNARO"/>
    <s v="PASQU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2002799"/>
    <s v="DGNRFL61A20E047Q"/>
    <s v="DE GENNARO"/>
    <s v="RAFFA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002799"/>
    <s v="DGNRFL61A20E047Q"/>
    <s v="DE GENNARO"/>
    <s v="RAFFA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089"/>
    <s v="DGGNNA57M60F262X"/>
    <s v="DE GIGLIO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4040089"/>
    <s v="DGGNNA57M60F262X"/>
    <s v="DE GIGLIO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030198"/>
    <s v="DGGGTN53E13A662Q"/>
    <s v="DE GIGLIO"/>
    <s v="GAETA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2"/>
    <s v="425 - Coadiutore Amministrativo"/>
    <x v="2"/>
  </r>
  <r>
    <n v="4030198"/>
    <s v="DGGGTN53E13A662Q"/>
    <s v="DE GIGLIO"/>
    <s v="GAETA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2"/>
    <s v="425 - Coadiutore Amministrativo"/>
    <x v="2"/>
  </r>
  <r>
    <n v="4042564"/>
    <s v="DGGGNN57P45A662D"/>
    <s v="DE GIGLIO"/>
    <s v="GIOV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64"/>
    <s v="DGGGNN57P45A662D"/>
    <s v="DE GIGLIO"/>
    <s v="GIOV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744"/>
    <s v="DGGMRT55B04A662Q"/>
    <s v="DE GIGLIO"/>
    <s v="UMBER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744"/>
    <s v="DGGMRT55B04A662Q"/>
    <s v="DE GIGLIO"/>
    <s v="UMBER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1312"/>
    <s v="DGENNL74S67L109Y"/>
    <s v="DE GIOIA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501312"/>
    <s v="DGENNL74S67L109Y"/>
    <s v="DE GIOIA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2501385"/>
    <s v="DGECML60P52F284E"/>
    <s v="DE GIOIA"/>
    <s v="CARME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1385"/>
    <s v="DGECML60P52F284E"/>
    <s v="DE GIOIA"/>
    <s v="CARME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0256"/>
    <s v="DGENZN51L67F284J"/>
    <s v="DE GIOIA"/>
    <s v="NUNZIA 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500256"/>
    <s v="DGENZN51L67F284J"/>
    <s v="DE GIOIA"/>
    <s v="NUNZIA 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501423"/>
    <s v="DGETMS69B04A883O"/>
    <s v="DE GIOIA"/>
    <s v="TOMMASO LAZZA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423"/>
    <s v="DGETMS69B04A883O"/>
    <s v="DE GIOIA"/>
    <s v="TOMMASO LAZZA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3390"/>
    <s v="DGRTZN67C48E038X"/>
    <s v="DE GIORGI"/>
    <s v="TIZIANA"/>
    <s v="vm"/>
    <n v="596"/>
    <s v="Produttività Comparto"/>
    <d v="2016-07-31T00:00:00"/>
    <d v="2016-07-31T00:00:00"/>
    <d v="2015-12-31T00:00:00"/>
    <n v="0"/>
    <n v="0"/>
    <m/>
    <n v="240.1"/>
    <m/>
    <s v="SYSDBA"/>
    <d v="2016-07-25T00:00:00"/>
    <s v="2 - In forza"/>
    <x v="0"/>
    <s v="726 - C.P.S. Infermiere"/>
    <x v="0"/>
  </r>
  <r>
    <n v="3003390"/>
    <s v="DGRTZN67C48E038X"/>
    <s v="DE GIORGI"/>
    <s v="TIZIANA"/>
    <s v="vm"/>
    <n v="652"/>
    <s v="Produttività Comparto Acconto"/>
    <d v="2016-05-31T00:00:00"/>
    <d v="2016-05-31T00:00:00"/>
    <d v="2015-12-31T00:00:00"/>
    <n v="0"/>
    <n v="0"/>
    <m/>
    <n v="548.54999999999995"/>
    <m/>
    <s v="SYSDBA"/>
    <d v="2016-05-30T00:00:00"/>
    <s v="2 - In forza"/>
    <x v="0"/>
    <s v="726 - C.P.S. Infermiere"/>
    <x v="0"/>
  </r>
  <r>
    <n v="5001435"/>
    <s v="DGRNLN65A07A149K"/>
    <s v="DE GIORGIO"/>
    <s v="ANGELO 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0 - Op.Tecnico  Autista Ambulanza"/>
    <x v="3"/>
  </r>
  <r>
    <n v="5001435"/>
    <s v="DGRNLN65A07A149K"/>
    <s v="DE GIORGIO"/>
    <s v="ANGELO 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0 - Op.Tecnico  Autista Ambulanza"/>
    <x v="3"/>
  </r>
  <r>
    <n v="4051649"/>
    <s v="DGSFNC55L70A662E"/>
    <s v="DE GIOSA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51649"/>
    <s v="DGSFNC55L70A662E"/>
    <s v="DE GIOSA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041027"/>
    <s v="DGSMRA66D52A662F"/>
    <s v="DE GIOSA"/>
    <s v="MARIA"/>
    <s v="vm"/>
    <n v="596"/>
    <s v="Produttività Comparto"/>
    <d v="2016-07-31T00:00:00"/>
    <d v="2016-07-31T00:00:00"/>
    <d v="2015-12-31T00:00:00"/>
    <n v="0"/>
    <n v="0"/>
    <m/>
    <n v="268.14"/>
    <m/>
    <s v="SYSDBA"/>
    <d v="2016-07-25T00:00:00"/>
    <s v="2 - In forza"/>
    <x v="0"/>
    <s v="726 - C.P.S. Infermiere"/>
    <x v="0"/>
  </r>
  <r>
    <n v="4041027"/>
    <s v="DGSMRA66D52A662F"/>
    <s v="DE GIOSA"/>
    <s v="MARIA"/>
    <s v="vm"/>
    <n v="652"/>
    <s v="Produttività Comparto Acconto"/>
    <d v="2016-05-31T00:00:00"/>
    <d v="2016-05-31T00:00:00"/>
    <d v="2015-12-31T00:00:00"/>
    <n v="0"/>
    <n v="0"/>
    <m/>
    <n v="520.51"/>
    <m/>
    <s v="SYSDBA"/>
    <d v="2016-05-30T00:00:00"/>
    <s v="2 - In forza"/>
    <x v="0"/>
    <s v="726 - C.P.S. Infermiere"/>
    <x v="0"/>
  </r>
  <r>
    <n v="2501665"/>
    <s v="DGVVRE75R53A662U"/>
    <s v="DE GIOVANNI"/>
    <s v="VE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665"/>
    <s v="DGVVRE75R53A662U"/>
    <s v="DE GIOVANNI"/>
    <s v="VE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429"/>
    <s v="DGRLGU63L07A662C"/>
    <s v="DE GIROLAMO"/>
    <s v="LUIG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429"/>
    <s v="DGRLGU63L07A662C"/>
    <s v="DE GIROLAMO"/>
    <s v="LUIG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52534"/>
    <s v="DGRMPT58T65A662F"/>
    <s v="DE GIROLAMO"/>
    <s v="MARIA 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2534"/>
    <s v="DGRMPT58T65A662F"/>
    <s v="DE GIROLAMO"/>
    <s v="MARIA 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1672"/>
    <s v="DGRNCL60T01A662B"/>
    <s v="DE GIROLAMO"/>
    <s v="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72"/>
    <s v="DGRNCL60T01A662B"/>
    <s v="DE GIROLAMO"/>
    <s v="NIC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1403"/>
    <s v="DGLVTI63T18A662I"/>
    <s v="DE GIULIO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03"/>
    <s v="DGLVTI63T18A662I"/>
    <s v="DE GIULIO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534"/>
    <s v="DDCGNZ71B02F284M"/>
    <s v="DE IUDICIBUS"/>
    <s v="IGNAZ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34"/>
    <s v="DDCGNZ71B02F284M"/>
    <s v="DE IUDICIBUS"/>
    <s v="IGNAZ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898"/>
    <s v="DDCSCR74C08F284X"/>
    <s v="DE IUDICIBUS"/>
    <s v="OSCAR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898"/>
    <s v="DDCSCR74C08F284X"/>
    <s v="DE IUDICIBUS"/>
    <s v="OSCAR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295"/>
    <s v="DREGSI87E19A048K"/>
    <s v="DE IURE"/>
    <s v="GIOSUE'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295"/>
    <s v="DREGSI87E19A048K"/>
    <s v="DE IURE"/>
    <s v="GIOSUE'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016"/>
    <s v="DLRNCR52M67C975E"/>
    <s v="DE LAURENTIS"/>
    <s v="ANNA CARMELA"/>
    <s v="vm"/>
    <n v="596"/>
    <s v="Produttività Comparto"/>
    <d v="2016-07-31T00:00:00"/>
    <d v="2016-07-31T00:00:00"/>
    <d v="2015-12-31T00:00:00"/>
    <n v="0"/>
    <n v="0"/>
    <m/>
    <n v="146.9"/>
    <m/>
    <s v="SYSDBA"/>
    <d v="2016-07-25T00:00:00"/>
    <s v="2 - In forza"/>
    <x v="2"/>
    <s v="425 - Coadiutore Amministrativo"/>
    <x v="2"/>
  </r>
  <r>
    <n v="5012016"/>
    <s v="DLRNCR52M67C975E"/>
    <s v="DE LAURENTIS"/>
    <s v="ANNA CARMELA"/>
    <s v="vm"/>
    <n v="652"/>
    <s v="Produttività Comparto Acconto"/>
    <d v="2016-06-30T00:00:00"/>
    <d v="2016-06-30T00:00:00"/>
    <d v="2015-12-31T00:00:00"/>
    <n v="0"/>
    <n v="0"/>
    <m/>
    <n v="12.75"/>
    <m/>
    <s v="SYSDBA"/>
    <d v="2016-06-24T00:00:00"/>
    <s v="2 - In forza"/>
    <x v="2"/>
    <s v="425 - Coadiutore Amministrativo"/>
    <x v="2"/>
  </r>
  <r>
    <n v="5012016"/>
    <s v="DLRNCR52M67C975E"/>
    <s v="DE LAURENTIS"/>
    <s v="ANNA CARMELA"/>
    <s v="vm"/>
    <n v="652"/>
    <s v="Produttività Comparto Acconto"/>
    <d v="2016-05-31T00:00:00"/>
    <d v="2016-05-31T00:00:00"/>
    <d v="2015-12-31T00:00:00"/>
    <n v="0"/>
    <n v="0"/>
    <m/>
    <n v="377.28"/>
    <m/>
    <s v="SYSDBA"/>
    <d v="2016-05-30T00:00:00"/>
    <s v="2 - In forza"/>
    <x v="2"/>
    <s v="425 - Coadiutore Amministrativo"/>
    <x v="2"/>
  </r>
  <r>
    <n v="5001460"/>
    <s v="DLRCML60L51F376L"/>
    <s v="DE LAURENTIS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3 - C.P.S. Inf. Pediatr."/>
    <x v="0"/>
  </r>
  <r>
    <n v="5001460"/>
    <s v="DLRCML60L51F376L"/>
    <s v="DE LAURENTIS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3 - C.P.S. Inf. Pediatr."/>
    <x v="0"/>
  </r>
  <r>
    <n v="2701759"/>
    <s v="DLRLGU69B14C983O"/>
    <s v="DE LAURENTIS"/>
    <s v="LUIG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8 - C.P.S. Tec.Lab. Coord."/>
    <x v="5"/>
  </r>
  <r>
    <n v="2701759"/>
    <s v="DLRLGU69B14C983O"/>
    <s v="DE LAURENTIS"/>
    <s v="LUIG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8 - C.P.S. Tec.Lab. Coord."/>
    <x v="5"/>
  </r>
  <r>
    <n v="2701760"/>
    <s v="DLENGL57H65L109Y"/>
    <s v="DE LE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760"/>
    <s v="DLENGL57H65L109Y"/>
    <s v="DE LE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771"/>
    <s v="DLENNA59D55L109J"/>
    <s v="DE LE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3 - C.P.S. Inf. Pediatr."/>
    <x v="0"/>
  </r>
  <r>
    <n v="2701771"/>
    <s v="DLENNA59D55L109J"/>
    <s v="DE LE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3 - C.P.S. Inf. Pediatr."/>
    <x v="0"/>
  </r>
  <r>
    <n v="2701770"/>
    <s v="DLENMR59H62L109B"/>
    <s v="DE LEO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770"/>
    <s v="DLENMR59H62L109B"/>
    <s v="DE LEO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325"/>
    <s v="DLENTN78R08L328C"/>
    <s v="DE LEO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17 - C.P.S. Ortottista"/>
    <x v="0"/>
  </r>
  <r>
    <n v="2502325"/>
    <s v="DLENTN78R08L328C"/>
    <s v="DE LEO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17 - C.P.S. Ortottista"/>
    <x v="0"/>
  </r>
  <r>
    <n v="2704537"/>
    <s v="DLEGCM65P51L109G"/>
    <s v="DE LEO"/>
    <s v="GIACO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37"/>
    <s v="DLEGCM65P51L109G"/>
    <s v="DE LEO"/>
    <s v="GIACO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471"/>
    <s v="DLELRI86L69L109M"/>
    <s v="DE LEO"/>
    <s v="ILARIA"/>
    <s v="vm"/>
    <n v="596"/>
    <s v="Produttività Comparto"/>
    <d v="2016-07-31T00:00:00"/>
    <d v="2016-07-31T00:00:00"/>
    <d v="2015-12-31T00:00:00"/>
    <n v="0"/>
    <n v="0"/>
    <m/>
    <n v="22.78"/>
    <m/>
    <s v="SYSDBA"/>
    <d v="2016-07-25T00:00:00"/>
    <s v="2 - In forza"/>
    <x v="0"/>
    <s v="726 - C.P.S. Infermiere"/>
    <x v="0"/>
  </r>
  <r>
    <n v="2503471"/>
    <s v="DLELRI86L69L109M"/>
    <s v="DE LEO"/>
    <s v="ILARIA"/>
    <s v="vm"/>
    <n v="652"/>
    <s v="Produttività Comparto Acconto"/>
    <d v="2016-05-31T00:00:00"/>
    <d v="2016-05-31T00:00:00"/>
    <d v="2015-12-31T00:00:00"/>
    <n v="0"/>
    <n v="0"/>
    <m/>
    <n v="91.13"/>
    <m/>
    <s v="SYSDBA"/>
    <d v="2016-05-30T00:00:00"/>
    <s v="2 - In forza"/>
    <x v="0"/>
    <s v="726 - C.P.S. Infermiere"/>
    <x v="0"/>
  </r>
  <r>
    <n v="4041041"/>
    <s v="DLEMRT58M64L109W"/>
    <s v="DE LEO"/>
    <s v="MAR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041"/>
    <s v="DLEMRT58M64L109W"/>
    <s v="DE LEO"/>
    <s v="MAR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761"/>
    <s v="DLETMS57D21L109N"/>
    <s v="DE LEO"/>
    <s v="TOMMAS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1761"/>
    <s v="DLETMS57D21L109N"/>
    <s v="DE LEO"/>
    <s v="TOMMAS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2501"/>
    <s v="DLEVTI86H16L109E"/>
    <s v="DE LEO"/>
    <s v="VI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2501"/>
    <s v="DLEVTI86H16L109E"/>
    <s v="DE LEO"/>
    <s v="VI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20226"/>
    <s v="DLEVTR54C63A662K"/>
    <s v="DE LEO"/>
    <s v="VITTO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20226"/>
    <s v="DLEVTR54C63A662K"/>
    <s v="DE LEO"/>
    <s v="VITTO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1702"/>
    <s v="DLNMMN72S63E882F"/>
    <s v="DE LEONARDIS"/>
    <s v="MARIA EMANU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1702"/>
    <s v="DLNMMN72S63E882F"/>
    <s v="DE LEONARDIS"/>
    <s v="MARIA EMANU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01467"/>
    <s v="DLNMRA55S22F915F"/>
    <s v="DE LEONARDIS"/>
    <s v="MARIO"/>
    <s v="vm"/>
    <n v="596"/>
    <s v="Produttività Comparto"/>
    <d v="2016-07-31T00:00:00"/>
    <d v="2016-07-31T00:00:00"/>
    <d v="2015-12-31T00:00:00"/>
    <n v="0"/>
    <n v="0"/>
    <m/>
    <n v="222.58"/>
    <m/>
    <s v="SYSDBA"/>
    <d v="2016-07-25T00:00:00"/>
    <s v="2 - In forza"/>
    <x v="0"/>
    <s v="726 - C.P.S. Infermiere"/>
    <x v="0"/>
  </r>
  <r>
    <n v="5001467"/>
    <s v="DLNMRA55S22F915F"/>
    <s v="DE LEONARDIS"/>
    <s v="MARIO"/>
    <s v="vm"/>
    <n v="652"/>
    <s v="Produttività Comparto Acconto"/>
    <d v="2016-05-31T00:00:00"/>
    <d v="2016-05-31T00:00:00"/>
    <d v="2015-12-31T00:00:00"/>
    <n v="0"/>
    <n v="0"/>
    <m/>
    <n v="566.08000000000004"/>
    <m/>
    <s v="SYSDBA"/>
    <d v="2016-05-30T00:00:00"/>
    <s v="2 - In forza"/>
    <x v="0"/>
    <s v="726 - C.P.S. Infermiere"/>
    <x v="0"/>
  </r>
  <r>
    <n v="4042136"/>
    <s v="DLNCSC69C52A662P"/>
    <s v="DE LEONIBUS"/>
    <s v="CRESCENZ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136"/>
    <s v="DLNCSC69C52A662P"/>
    <s v="DE LEONIBUS"/>
    <s v="CRESCENZ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953"/>
    <s v="DLTGRD70C01A662T"/>
    <s v="DE LETTERIIS"/>
    <s v="GER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10953"/>
    <s v="DLTGRD70C01A662T"/>
    <s v="DE LETTERIIS"/>
    <s v="GER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812339"/>
    <s v="DLTRSO67M51A662Q"/>
    <s v="DE LETTERIIS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4812339"/>
    <s v="DLTRSO67M51A662Q"/>
    <s v="DE LETTERIIS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4030296"/>
    <s v="DLTVCN64B09A662H"/>
    <s v="DE LETTERIIS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30296"/>
    <s v="DLTVCN64B09A662H"/>
    <s v="DE LETTERIIS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3020645"/>
    <s v="DLEGTT63S61E155U"/>
    <s v="DE LIA"/>
    <s v="GIUDI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0645"/>
    <s v="DLEGTT63S61E155U"/>
    <s v="DE LIA"/>
    <s v="GIUDI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590"/>
    <s v="DLSFRN70P43A662J"/>
    <s v="DE LISO"/>
    <s v="FLOR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590"/>
    <s v="DLSFRN70P43A662J"/>
    <s v="DE LISO"/>
    <s v="FLOR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69"/>
    <s v="DLRLCU84M50G751H"/>
    <s v="DE LORENZIS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69"/>
    <s v="DLRLCU84M50G751H"/>
    <s v="DE LORENZIS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570"/>
    <s v="DLCDMR59L22A149P"/>
    <s v="DE LUCA"/>
    <s v="DINO MA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5001570"/>
    <s v="DLCDMR59L22A149P"/>
    <s v="DE LUCA"/>
    <s v="DINO MA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1082"/>
    <s v="DLCGPP69A30A662Y"/>
    <s v="DE LUCA"/>
    <s v="GIUSEPPE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07 - C.P.S. Tec. Rad. Medic"/>
    <x v="0"/>
  </r>
  <r>
    <n v="4041082"/>
    <s v="DLCGPP69A30A662Y"/>
    <s v="DE LUCA"/>
    <s v="GIUSEPPE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07 - C.P.S. Tec. Rad. Medic"/>
    <x v="0"/>
  </r>
  <r>
    <n v="5001575"/>
    <s v="DLCNCL54H04F915F"/>
    <s v="DE LUCA"/>
    <s v="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5001575"/>
    <s v="DLCNCL54H04F915F"/>
    <s v="DE LUCA"/>
    <s v="NIC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502451"/>
    <s v="DLCCST69L42L109V"/>
    <s v="DE LUCIA"/>
    <s v="CRIS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451"/>
    <s v="DLCCST69L42L109V"/>
    <s v="DE LUCIA"/>
    <s v="CRIS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63"/>
    <s v="DLCTRS67B64A662B"/>
    <s v="DE LUCIA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63"/>
    <s v="DLCTRS67B64A662B"/>
    <s v="DE LUCIA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318"/>
    <s v="DLSGRL65M07A662G"/>
    <s v="DE LUISI"/>
    <s v="GABRI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22 - Op. Tecnico  Meccanico"/>
    <x v="2"/>
  </r>
  <r>
    <n v="4030318"/>
    <s v="DLSGRL65M07A662G"/>
    <s v="DE LUISI"/>
    <s v="GABRI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22 - Op. Tecnico  Meccanico"/>
    <x v="2"/>
  </r>
  <r>
    <n v="4043332"/>
    <s v="DLSRFL81R16A662L"/>
    <s v="DE LUISI"/>
    <s v="RAFFA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3332"/>
    <s v="DLSRFL81R16A662L"/>
    <s v="DE LUISI"/>
    <s v="RAFFA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2172"/>
    <s v="DMNMGR77L63F284V"/>
    <s v="DE MANGO"/>
    <s v="MARIAGRAZIA"/>
    <s v="vm"/>
    <n v="596"/>
    <s v="Produttività Comparto"/>
    <d v="2016-07-31T00:00:00"/>
    <d v="2016-07-31T00:00:00"/>
    <d v="2015-12-31T00:00:00"/>
    <n v="0"/>
    <n v="0"/>
    <m/>
    <n v="215.57"/>
    <m/>
    <s v="SYSDBA"/>
    <d v="2016-07-25T00:00:00"/>
    <s v="2 - In forza"/>
    <x v="0"/>
    <s v="727 - C.P.S. Logopedista"/>
    <x v="0"/>
  </r>
  <r>
    <n v="2502172"/>
    <s v="DMNMGR77L63F284V"/>
    <s v="DE MANGO"/>
    <s v="MARIAGRAZIA"/>
    <s v="vm"/>
    <n v="652"/>
    <s v="Produttività Comparto Acconto"/>
    <d v="2016-05-31T00:00:00"/>
    <d v="2016-05-31T00:00:00"/>
    <d v="2015-12-31T00:00:00"/>
    <n v="0"/>
    <n v="0"/>
    <m/>
    <n v="573.09"/>
    <m/>
    <s v="SYSDBA"/>
    <d v="2016-05-30T00:00:00"/>
    <s v="2 - In forza"/>
    <x v="0"/>
    <s v="727 - C.P.S. Logopedista"/>
    <x v="0"/>
  </r>
  <r>
    <n v="2701773"/>
    <s v="DMNFNC61R14L109C"/>
    <s v="DE MANNA"/>
    <s v="FRANCESCO 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773"/>
    <s v="DMNFNC61R14L109C"/>
    <s v="DE MANNA"/>
    <s v="FRANCESCO 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231"/>
    <s v="DMRNNA53S51L109V"/>
    <s v="DE MARC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500231"/>
    <s v="DMRNNA53S51L109V"/>
    <s v="DE MARC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40925"/>
    <s v="DMRNMR63E52A662I"/>
    <s v="DE MARCO"/>
    <s v="ANN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925"/>
    <s v="DMRNMR63E52A662I"/>
    <s v="DE MARCO"/>
    <s v="ANN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98"/>
    <s v="DMRCRN63M47Z614B"/>
    <s v="DE MARCO"/>
    <s v="CATERIN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043398"/>
    <s v="DMRCRN63M47Z614B"/>
    <s v="DE MARCO"/>
    <s v="CATERIN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4010676"/>
    <s v="DMRCST51E66L419Q"/>
    <s v="DE MARCO"/>
    <s v="CELESTE LUC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2"/>
    <s v="625 - Assistente Amministrativo"/>
    <x v="4"/>
  </r>
  <r>
    <n v="4010676"/>
    <s v="DMRCST51E66L419Q"/>
    <s v="DE MARCO"/>
    <s v="CELESTE LUC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2"/>
    <s v="625 - Assistente Amministrativo"/>
    <x v="4"/>
  </r>
  <r>
    <n v="5001582"/>
    <s v="DMRDNC59D08L472C"/>
    <s v="DE MARCO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582"/>
    <s v="DMRDNC59D08L472C"/>
    <s v="DE MARCO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413"/>
    <s v="DMRFNC61P58L109Z"/>
    <s v="DE MARC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701413"/>
    <s v="DMRFNC61P58L109Z"/>
    <s v="DE MARC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5001590"/>
    <s v="DMRLBT52M58F915Y"/>
    <s v="DE MARINIS"/>
    <s v="ELISABET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01590"/>
    <s v="DMRLBT52M58F915Y"/>
    <s v="DE MARINIS"/>
    <s v="ELISABET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5012090"/>
    <s v="DMRNNT57A58B716C"/>
    <s v="DE MARIO"/>
    <s v="ANTONI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2090"/>
    <s v="DMRNNT57A58B716C"/>
    <s v="DE MARIO"/>
    <s v="ANTONI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1472"/>
    <s v="DMRPTR62T27A662T"/>
    <s v="DE MARIO"/>
    <s v="PIETR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20 - Operat. Tec. Spec. Esp. - C"/>
    <x v="4"/>
  </r>
  <r>
    <n v="4811472"/>
    <s v="DMRPTR62T27A662T"/>
    <s v="DE MARIO"/>
    <s v="PIETR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20 - Operat. Tec. Spec. Esp. - C"/>
    <x v="4"/>
  </r>
  <r>
    <n v="4010761"/>
    <s v="DMRMHL66M18A662W"/>
    <s v="DE MARTINO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761"/>
    <s v="DMRMHL66M18A662W"/>
    <s v="DE MARTINO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1830"/>
    <s v="DMRCHR84M43A662L"/>
    <s v="DE MARZO"/>
    <s v="CHIAR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1830"/>
    <s v="DMRCHR84M43A662L"/>
    <s v="DE MARZO"/>
    <s v="CHIAR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2127"/>
    <s v="DMRDNC70B58A662P"/>
    <s v="DE MARZO"/>
    <s v="DOMENIC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127"/>
    <s v="DMRDNC70B58A662P"/>
    <s v="DE MARZO"/>
    <s v="DOMENIC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069"/>
    <s v="DMRSLL55E45A662A"/>
    <s v="DE MARZO"/>
    <s v="ISABEL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5 - Inf. Gen. Esp. - Sorv. Inf."/>
    <x v="4"/>
  </r>
  <r>
    <n v="4040069"/>
    <s v="DMRSLL55E45A662A"/>
    <s v="DE MARZO"/>
    <s v="ISABEL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5 - Inf. Gen. Esp. - Sorv. Inf."/>
    <x v="4"/>
  </r>
  <r>
    <n v="4011222"/>
    <s v="DMRLGU51C16A662E"/>
    <s v="DE MARZO"/>
    <s v="LUIG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1"/>
    <s v="301 - Ausiliario Specializzato"/>
    <x v="1"/>
  </r>
  <r>
    <n v="4011222"/>
    <s v="DMRLGU51C16A662E"/>
    <s v="DE MARZO"/>
    <s v="LUIG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1"/>
    <s v="301 - Ausiliario Specializzato"/>
    <x v="1"/>
  </r>
  <r>
    <n v="4010940"/>
    <s v="DMSGPP64A48F206T"/>
    <s v="DE MASTRO"/>
    <s v="GIUSEPPA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724 - Collaboratore Amm.vo -  Professionale"/>
    <x v="0"/>
  </r>
  <r>
    <n v="4010940"/>
    <s v="DMSGPP64A48F206T"/>
    <s v="DE MASTRO"/>
    <s v="GIUSEPPA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724 - Collaboratore Amm.vo -  Professionale"/>
    <x v="0"/>
  </r>
  <r>
    <n v="4041285"/>
    <s v="DMSRSO63H65A662Y"/>
    <s v="DE MASTRO"/>
    <s v="RO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285"/>
    <s v="DMSRSO63H65A662Y"/>
    <s v="DE MASTRO"/>
    <s v="RO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1578"/>
    <s v="DMTNNA53M60A662D"/>
    <s v="DE MATTE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578"/>
    <s v="DMTNNA53M60A662D"/>
    <s v="DE MATTE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25"/>
    <s v="DMEFLR68H47A662L"/>
    <s v="DE MEO"/>
    <s v="FLO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25"/>
    <s v="DMEFLR68H47A662L"/>
    <s v="DE MEO"/>
    <s v="FLO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879"/>
    <s v="DMCNGL64L71A662P"/>
    <s v="DE MICHELE"/>
    <s v="ANGELA"/>
    <s v="vm"/>
    <n v="596"/>
    <s v="Produttività Comparto"/>
    <d v="2016-07-31T00:00:00"/>
    <d v="2016-07-31T00:00:00"/>
    <d v="2015-12-31T00:00:00"/>
    <n v="0"/>
    <n v="0"/>
    <m/>
    <n v="222.58"/>
    <m/>
    <s v="SYSDBA"/>
    <d v="2016-07-25T00:00:00"/>
    <s v="2 - In forza"/>
    <x v="0"/>
    <s v="726 - C.P.S. Infermiere"/>
    <x v="0"/>
  </r>
  <r>
    <n v="5012879"/>
    <s v="DMCNGL64L71A662P"/>
    <s v="DE MICHELE"/>
    <s v="ANGELA"/>
    <s v="vm"/>
    <n v="652"/>
    <s v="Produttività Comparto Acconto"/>
    <d v="2016-05-31T00:00:00"/>
    <d v="2016-05-31T00:00:00"/>
    <d v="2015-12-31T00:00:00"/>
    <n v="0"/>
    <n v="0"/>
    <m/>
    <n v="566.08000000000004"/>
    <m/>
    <s v="SYSDBA"/>
    <d v="2016-05-30T00:00:00"/>
    <s v="2 - In forza"/>
    <x v="0"/>
    <s v="726 - C.P.S. Infermiere"/>
    <x v="0"/>
  </r>
  <r>
    <n v="5001623"/>
    <s v="DMCGNN63A29C134P"/>
    <s v="DE MICHELE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623"/>
    <s v="DMCGNN63A29C134P"/>
    <s v="DE MICHELE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1040"/>
    <s v="DMTNLT65C47H147N"/>
    <s v="DE MITRI"/>
    <s v="ANGELA TOMMA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921040"/>
    <s v="DMTNLT65C47H147N"/>
    <s v="DE MITRI"/>
    <s v="ANGELA TOMMA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5001625"/>
    <s v="DMTFNC56H52E645M"/>
    <s v="DE MITRI"/>
    <s v="FRANCESC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01625"/>
    <s v="DMTFNC56H52E645M"/>
    <s v="DE MITRI"/>
    <s v="FRANCESC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2501950"/>
    <s v="DMTGLN74M58A662P"/>
    <s v="DE MITRI"/>
    <s v="GIUL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950"/>
    <s v="DMTGLN74M58A662P"/>
    <s v="DE MITRI"/>
    <s v="GIUL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035"/>
    <s v="DMTRRT63A24A662D"/>
    <s v="DE MITRIO"/>
    <s v="ROBER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043035"/>
    <s v="DMTRRT63A24A662D"/>
    <s v="DE MITRIO"/>
    <s v="ROBER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5001626"/>
    <s v="DMLGRZ71E67D508R"/>
    <s v="DE MOLA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626"/>
    <s v="DMLGRZ71E67D508R"/>
    <s v="DE MOLA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793"/>
    <s v="DMSRFL60T09F284T"/>
    <s v="DE MUSSO"/>
    <s v="RAFFA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1 - Operat.Tec. Spec. Centralinista"/>
    <x v="3"/>
  </r>
  <r>
    <n v="2500793"/>
    <s v="DMSRFL60T09F284T"/>
    <s v="DE MUSSO"/>
    <s v="RAFFA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1 - Operat.Tec. Spec. Centralinista"/>
    <x v="3"/>
  </r>
  <r>
    <n v="2501062"/>
    <s v="DMSTMS54M25F284H"/>
    <s v="DE MUSSO"/>
    <s v="TOMMAS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30 - Operat. Tec. Autista Esperto"/>
    <x v="4"/>
  </r>
  <r>
    <n v="2501062"/>
    <s v="DMSTMS54M25F284H"/>
    <s v="DE MUSSO"/>
    <s v="TOMMAS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30 - Operat. Tec. Autista Esperto"/>
    <x v="4"/>
  </r>
  <r>
    <n v="4042430"/>
    <s v="DNPDNC53M01A662E"/>
    <s v="DE NAPOLI"/>
    <s v="DOMENI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430"/>
    <s v="DNPDNC53M01A662E"/>
    <s v="DE NAPOLI"/>
    <s v="DOMENI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923"/>
    <s v="DNPMRN69H54A662H"/>
    <s v="DE NAPOLI"/>
    <s v="MA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10923"/>
    <s v="DNPMRN69H54A662H"/>
    <s v="DE NAPOLI"/>
    <s v="MA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811100"/>
    <s v="DNTNTN53A13A662V"/>
    <s v="DE NATALE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811100"/>
    <s v="DNTNTN53A13A662V"/>
    <s v="DE NATALE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811893"/>
    <s v="DNTGPP64C31A662H"/>
    <s v="DE NATALE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893"/>
    <s v="DNTGPP64C31A662H"/>
    <s v="DE NATALE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466"/>
    <s v="DNCNGL77M07L109Z"/>
    <s v="DE NICOLO"/>
    <s v="ANGEL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466"/>
    <s v="DNCNGL77M07L109Z"/>
    <s v="DE NICOLO"/>
    <s v="ANGEL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2503067"/>
    <s v="DNCNTN58R41L109A"/>
    <s v="DE NICOL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067"/>
    <s v="DNCNTN58R41L109A"/>
    <s v="DE NICOL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0315"/>
    <s v="DNCGZL66A63L109C"/>
    <s v="DE NICOLO"/>
    <s v="GRAZI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0315"/>
    <s v="DNCGZL66A63L109C"/>
    <s v="DE NICOLO"/>
    <s v="GRAZI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871"/>
    <s v="DNCMNC73B68F335C"/>
    <s v="DE NICOLO"/>
    <s v="MONIC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811871"/>
    <s v="DNCMNC73B68F335C"/>
    <s v="DE NICOLO"/>
    <s v="MONIC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2501929"/>
    <s v="DNCPLN60D44L109U"/>
    <s v="DE NICOLO"/>
    <s v="PAO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29"/>
    <s v="DNCPLN60D44L109U"/>
    <s v="DE NICOLO"/>
    <s v="PAO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383"/>
    <s v="DNCPTR75A21L109Y"/>
    <s v="DE NICOLO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83"/>
    <s v="DNCPTR75A21L109Y"/>
    <s v="DE NICOLO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545"/>
    <s v="DNCNNA72L66A662Y"/>
    <s v="DE NICOLO'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45"/>
    <s v="DNCNNA72L66A662Y"/>
    <s v="DE NICOLO'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105"/>
    <s v="DNCCSM82C41A662D"/>
    <s v="DE NICOLO'"/>
    <s v="COSI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105"/>
    <s v="DNCCSM82C41A662D"/>
    <s v="DE NICOLO'"/>
    <s v="COSI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79"/>
    <s v="DNCDNT62S05L571K"/>
    <s v="DE NICOLO'"/>
    <s v="DONA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079"/>
    <s v="DNCDNT62S05L571K"/>
    <s v="DE NICOLO'"/>
    <s v="DONA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30337"/>
    <s v="DNCLCU64D64A662Y"/>
    <s v="DE NICOLO'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337"/>
    <s v="DNCLCU64D64A662Y"/>
    <s v="DE NICOLO'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639"/>
    <s v="DNNMHL63A01A662V"/>
    <s v="DE NINN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70639"/>
    <s v="DNNMHL63A01A662V"/>
    <s v="DE NINN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2501639"/>
    <s v="DNENTN69R68L109C"/>
    <s v="DE NOIA"/>
    <s v="ANTONIA"/>
    <s v="vm"/>
    <n v="596"/>
    <s v="Produttività Comparto"/>
    <d v="2016-07-31T00:00:00"/>
    <d v="2016-07-31T00:00:00"/>
    <d v="2015-12-31T00:00:00"/>
    <n v="0"/>
    <n v="0"/>
    <m/>
    <n v="77.67"/>
    <m/>
    <s v="SYSDBA"/>
    <d v="2016-07-25T00:00:00"/>
    <s v="2 - In forza"/>
    <x v="1"/>
    <s v="301 - Ausiliario Specializzato"/>
    <x v="1"/>
  </r>
  <r>
    <n v="2501639"/>
    <s v="DNENTN69R68L109C"/>
    <s v="DE NOIA"/>
    <s v="ANTONIA"/>
    <s v="vm"/>
    <n v="652"/>
    <s v="Produttività Comparto Acconto"/>
    <d v="2016-05-31T00:00:00"/>
    <d v="2016-05-31T00:00:00"/>
    <d v="2015-12-31T00:00:00"/>
    <n v="0"/>
    <n v="0"/>
    <m/>
    <n v="310.68"/>
    <m/>
    <s v="SYSDBA"/>
    <d v="2016-05-30T00:00:00"/>
    <s v="2 - In forza"/>
    <x v="1"/>
    <s v="301 - Ausiliario Specializzato"/>
    <x v="1"/>
  </r>
  <r>
    <n v="5001635"/>
    <s v="DNVGPP56E21A662G"/>
    <s v="DE NOVELLIS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5001635"/>
    <s v="DNVGPP56E21A662G"/>
    <s v="DE NOVELLIS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4042573"/>
    <s v="DPLMNL61L21A662N"/>
    <s v="DE PALMA"/>
    <s v="EMANU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73"/>
    <s v="DPLMNL61L21A662N"/>
    <s v="DE PALMA"/>
    <s v="EMANU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696"/>
    <s v="DPLLRI82B43L109N"/>
    <s v="DE PALMA"/>
    <s v="IL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696"/>
    <s v="DPLLRI82B43L109N"/>
    <s v="DE PALMA"/>
    <s v="IL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265"/>
    <s v="DPLLRZ60L57F284I"/>
    <s v="DE PALMA"/>
    <s v="LUCRE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265"/>
    <s v="DPLLRZ60L57F284I"/>
    <s v="DE PALMA"/>
    <s v="LUCRE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019"/>
    <s v="DPLMTT81T05L109U"/>
    <s v="DE PALMA"/>
    <s v="MATTE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043019"/>
    <s v="DPLMTT81T05L109U"/>
    <s v="DE PALMA"/>
    <s v="MATTE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501147"/>
    <s v="DPLMHL53M05F284K"/>
    <s v="DE PALMA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501147"/>
    <s v="DPLMHL53M05F284K"/>
    <s v="DE PALMA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701935"/>
    <s v="DPLNNZ57P55L109B"/>
    <s v="DE PALMA"/>
    <s v="NUN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3 - C.P.S. Inf. Pediatr."/>
    <x v="0"/>
  </r>
  <r>
    <n v="2701935"/>
    <s v="DPLNNZ57P55L109B"/>
    <s v="DE PALMA"/>
    <s v="NUN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3 - C.P.S. Inf. Pediatr."/>
    <x v="0"/>
  </r>
  <r>
    <n v="2501544"/>
    <s v="DPLPRZ64D45L109T"/>
    <s v="DE PALMA"/>
    <s v="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44"/>
    <s v="DPLPRZ64D45L109T"/>
    <s v="DE PALMA"/>
    <s v="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444"/>
    <s v="DPLRNN79S65L109J"/>
    <s v="DE PALMA"/>
    <s v="ROS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444"/>
    <s v="DPLRNN79S65L109J"/>
    <s v="DE PALMA"/>
    <s v="ROS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05"/>
    <s v="DPLSRN81M43A893T"/>
    <s v="DE PALMA"/>
    <s v="SABRINA ESTER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05"/>
    <s v="DPLSRN81M43A893T"/>
    <s v="DE PALMA"/>
    <s v="SABRINA ESTER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798"/>
    <s v="DPLSLL78T49L109Z"/>
    <s v="DE PALMA"/>
    <s v="ST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798"/>
    <s v="DPLSLL78T49L109Z"/>
    <s v="DE PALMA"/>
    <s v="ST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48116"/>
    <s v="DPLNGL78E45E223E"/>
    <s v="DE PAL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116"/>
    <s v="DPLNGL78E45E223E"/>
    <s v="DE PAL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443"/>
    <s v="DPLFNC76M67H645A"/>
    <s v="DE PAL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443"/>
    <s v="DPLFNC76M67H645A"/>
    <s v="DE PAL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60269"/>
    <s v="DPLFNC52C15A893S"/>
    <s v="DE PALO"/>
    <s v="FRANCESCO PAOL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60269"/>
    <s v="DPLFNC52C15A893S"/>
    <s v="DE PALO"/>
    <s v="FRANCESCO PAOL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735"/>
    <s v="DPLMRA75C45L109S"/>
    <s v="DE PAL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35"/>
    <s v="DPLMRA75C45L109S"/>
    <s v="DE PAL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35"/>
    <s v="DPLNNA63B54A893W"/>
    <s v="DE PAOLIS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35"/>
    <s v="DPLNNA63B54A893W"/>
    <s v="DE PAOLIS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422"/>
    <s v="DPSDLA57R48A662O"/>
    <s v="DE PASCALE"/>
    <s v="AD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1422"/>
    <s v="DPSDLA57R48A662O"/>
    <s v="DE PASCALE"/>
    <s v="AD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811628"/>
    <s v="DPSNTN57D08A893Z"/>
    <s v="DE PASQUALE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811628"/>
    <s v="DPSNTN57D08A893Z"/>
    <s v="DE PASQUALE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2500324"/>
    <s v="DPNCTN60A42F284T"/>
    <s v="DE PINTO"/>
    <s v="COSTANZ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2"/>
    <s v="304 - Commesso"/>
    <x v="1"/>
  </r>
  <r>
    <n v="2500324"/>
    <s v="DPNCTN60A42F284T"/>
    <s v="DE PINTO"/>
    <s v="COSTANZ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2"/>
    <s v="304 - Commesso"/>
    <x v="1"/>
  </r>
  <r>
    <n v="2500262"/>
    <s v="DPNPQL52H24F284O"/>
    <s v="DE PINTO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262"/>
    <s v="DPNPQL52H24F284O"/>
    <s v="DE PINTO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283"/>
    <s v="DPNSVR59D18I053B"/>
    <s v="DE PINTO"/>
    <s v="SAVE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283"/>
    <s v="DPNSVR59D18I053B"/>
    <s v="DE PINTO"/>
    <s v="SAVE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3637"/>
    <s v="DPNTRS71S59A048L"/>
    <s v="DE PINTO"/>
    <s v="TERE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03637"/>
    <s v="DPNTRS71S59A048L"/>
    <s v="DE PINTO"/>
    <s v="TERE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52161"/>
    <s v="DRZMRS61E48A662D"/>
    <s v="DE RAZZA"/>
    <s v="MARISA"/>
    <s v="vm"/>
    <n v="596"/>
    <s v="Produttività Comparto"/>
    <d v="2016-07-31T00:00:00"/>
    <d v="2016-07-31T00:00:00"/>
    <d v="2015-12-31T00:00:00"/>
    <n v="0"/>
    <n v="0"/>
    <m/>
    <n v="166.97"/>
    <m/>
    <s v="SYSDBA"/>
    <d v="2016-07-25T00:00:00"/>
    <s v="2 - In forza"/>
    <x v="2"/>
    <s v="526 - Coadiutore Amministrativo Esperto"/>
    <x v="3"/>
  </r>
  <r>
    <n v="4052161"/>
    <s v="DRZMRS61E48A662D"/>
    <s v="DE RAZZA"/>
    <s v="MARISA"/>
    <s v="vm"/>
    <n v="652"/>
    <s v="Produttività Comparto Acconto"/>
    <d v="2016-05-31T00:00:00"/>
    <d v="2016-05-31T00:00:00"/>
    <d v="2015-12-31T00:00:00"/>
    <n v="0"/>
    <n v="0"/>
    <m/>
    <n v="406.6"/>
    <m/>
    <s v="SYSDBA"/>
    <d v="2016-05-30T00:00:00"/>
    <s v="2 - In forza"/>
    <x v="2"/>
    <s v="526 - Coadiutore Amministrativo Esperto"/>
    <x v="3"/>
  </r>
  <r>
    <n v="2503081"/>
    <s v="DRNRSR59R50A893F"/>
    <s v="DE RENZO"/>
    <s v="ROSARIA"/>
    <s v="vm"/>
    <n v="596"/>
    <s v="Produttività Comparto"/>
    <d v="2016-07-31T00:00:00"/>
    <d v="2016-07-31T00:00:00"/>
    <d v="2015-12-31T00:00:00"/>
    <n v="0"/>
    <n v="0"/>
    <m/>
    <n v="68.11"/>
    <m/>
    <s v="SYSDBA"/>
    <d v="2016-07-25T00:00:00"/>
    <s v="2 - In forza"/>
    <x v="3"/>
    <s v="1604 - Insegnante Educ. L. 16 Bitonto"/>
    <x v="4"/>
  </r>
  <r>
    <n v="2503081"/>
    <s v="DRNRSR59R50A893F"/>
    <s v="DE RENZO"/>
    <s v="ROSARIA"/>
    <s v="vm"/>
    <n v="652"/>
    <s v="Produttività Comparto Acconto"/>
    <d v="2016-05-31T00:00:00"/>
    <d v="2016-05-31T00:00:00"/>
    <d v="2015-12-31T00:00:00"/>
    <n v="0"/>
    <n v="0"/>
    <m/>
    <n v="272.44"/>
    <m/>
    <s v="SYSDBA"/>
    <d v="2016-05-30T00:00:00"/>
    <s v="2 - In forza"/>
    <x v="3"/>
    <s v="1604 - Insegnante Educ. L. 16 Bitonto"/>
    <x v="4"/>
  </r>
  <r>
    <n v="5014227"/>
    <s v="DRNCCT66A63Z133K"/>
    <s v="DE RINALDIS"/>
    <s v="CONC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27"/>
    <s v="DRNCCT66A63Z133K"/>
    <s v="DE RINALDIS"/>
    <s v="CONCETT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2501284"/>
    <s v="DRBNGL65B41F284K"/>
    <s v="DE ROBERTIS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284"/>
    <s v="DRBNGL65B41F284K"/>
    <s v="DE ROBERTIS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954"/>
    <s v="DRBPSQ70R41F284T"/>
    <s v="DE ROBERTIS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954"/>
    <s v="DRBPSQ70R41F284T"/>
    <s v="DE ROBERTIS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045"/>
    <s v="DRMNNT60H53E038J"/>
    <s v="DE ROMA"/>
    <s v="ANTONIETTA"/>
    <s v="vm"/>
    <n v="596"/>
    <s v="Produttività Comparto"/>
    <d v="2016-07-31T00:00:00"/>
    <d v="2016-07-31T00:00:00"/>
    <d v="2015-12-31T00:00:00"/>
    <n v="0"/>
    <n v="0"/>
    <m/>
    <n v="68.11"/>
    <m/>
    <s v="SYSDBA"/>
    <d v="2016-07-25T00:00:00"/>
    <s v="2 - In forza"/>
    <x v="0"/>
    <s v="1501 - Infermiere Generico Esperto"/>
    <x v="4"/>
  </r>
  <r>
    <n v="5010045"/>
    <s v="DRMNNT60H53E038J"/>
    <s v="DE ROMA"/>
    <s v="ANTONIETTA"/>
    <s v="vm"/>
    <n v="652"/>
    <s v="Produttività Comparto Acconto"/>
    <d v="2016-05-31T00:00:00"/>
    <d v="2016-05-31T00:00:00"/>
    <d v="2015-12-31T00:00:00"/>
    <n v="0"/>
    <n v="0"/>
    <m/>
    <n v="272.44"/>
    <m/>
    <s v="SYSDBA"/>
    <d v="2016-05-30T00:00:00"/>
    <s v="2 - In forza"/>
    <x v="0"/>
    <s v="1501 - Infermiere Generico Esperto"/>
    <x v="4"/>
  </r>
  <r>
    <n v="3026448"/>
    <s v="DRSFMN84A63B963O"/>
    <s v="DE ROSA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448"/>
    <s v="DRSFMN84A63B963O"/>
    <s v="DE ROSA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566"/>
    <s v="DRSMRA57T53E155U"/>
    <s v="DE ROSA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566"/>
    <s v="DRSMRA57T53E155U"/>
    <s v="DE ROSA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43087"/>
    <s v="DRSMRA75P30A662H"/>
    <s v="DE ROSAS"/>
    <s v="MAR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3087"/>
    <s v="DRSMRA75P30A662H"/>
    <s v="DE ROSAS"/>
    <s v="MAR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0670"/>
    <s v="DRVCCL64M41F284Q"/>
    <s v="DE RUVO"/>
    <s v="CECILIA"/>
    <s v="vm"/>
    <n v="596"/>
    <s v="Produttività Comparto"/>
    <d v="2016-07-31T00:00:00"/>
    <d v="2016-07-31T00:00:00"/>
    <d v="2015-12-31T00:00:00"/>
    <n v="0"/>
    <n v="0"/>
    <m/>
    <n v="110.41"/>
    <m/>
    <s v="SYSDBA"/>
    <d v="2016-07-25T00:00:00"/>
    <s v="2 - In forza"/>
    <x v="0"/>
    <s v="726 - C.P.S. Infermiere"/>
    <x v="0"/>
  </r>
  <r>
    <n v="2500670"/>
    <s v="DRVCCL64M41F284Q"/>
    <s v="DE RUVO"/>
    <s v="CECILIA"/>
    <s v="vm"/>
    <n v="652"/>
    <s v="Produttività Comparto Acconto"/>
    <d v="2016-05-31T00:00:00"/>
    <d v="2016-05-31T00:00:00"/>
    <d v="2015-12-31T00:00:00"/>
    <n v="0"/>
    <n v="0"/>
    <m/>
    <n v="441.65"/>
    <m/>
    <s v="SYSDBA"/>
    <d v="2016-05-30T00:00:00"/>
    <s v="2 - In forza"/>
    <x v="0"/>
    <s v="726 - C.P.S. Infermiere"/>
    <x v="0"/>
  </r>
  <r>
    <n v="2501545"/>
    <s v="DRVLRA64S52F284R"/>
    <s v="DE RUVO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45"/>
    <s v="DRVLRA64S52F284R"/>
    <s v="DE RUVO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409"/>
    <s v="DSNNNA62A67D005G"/>
    <s v="DE SANTIS"/>
    <s v="ANNA"/>
    <s v="vm"/>
    <n v="596"/>
    <s v="Produttività Comparto"/>
    <d v="2016-07-31T00:00:00"/>
    <d v="2016-07-31T00:00:00"/>
    <d v="2015-12-31T00:00:00"/>
    <n v="0"/>
    <n v="0"/>
    <m/>
    <n v="55.64"/>
    <m/>
    <s v="SYSDBA"/>
    <d v="2016-07-25T00:00:00"/>
    <s v="9 - Cessato"/>
    <x v="0"/>
    <s v="708 - C.P.S. Tec. Lab. Biom."/>
    <x v="0"/>
  </r>
  <r>
    <n v="4043409"/>
    <s v="DSNNNA62A67D005G"/>
    <s v="DE SANTIS"/>
    <s v="ANNA"/>
    <s v="vm"/>
    <n v="652"/>
    <s v="Produttività Comparto Acconto"/>
    <d v="2016-05-31T00:00:00"/>
    <d v="2016-05-31T00:00:00"/>
    <d v="2015-12-31T00:00:00"/>
    <n v="0"/>
    <n v="0"/>
    <m/>
    <n v="222.58"/>
    <m/>
    <s v="SYSDBA"/>
    <d v="2016-05-30T00:00:00"/>
    <s v="9 - Cessato"/>
    <x v="0"/>
    <s v="708 - C.P.S. Tec. Lab. Biom."/>
    <x v="0"/>
  </r>
  <r>
    <n v="4812172"/>
    <s v="DSNCHR72R70A662M"/>
    <s v="DE SANTIS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172"/>
    <s v="DSNCHR72R70A662M"/>
    <s v="DE SANTIS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29"/>
    <s v="DSNCSM70D28A662M"/>
    <s v="DE SANTIS"/>
    <s v="COSIM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729"/>
    <s v="DSNCSM70D28A662M"/>
    <s v="DE SANTIS"/>
    <s v="COSIM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723"/>
    <s v="DSNGPP66P06A662E"/>
    <s v="DE SANTIS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10723"/>
    <s v="DSNGPP66P06A662E"/>
    <s v="DE SANTIS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4042700"/>
    <s v="DSNSVR62D06A662Z"/>
    <s v="DE SANTIS"/>
    <s v="SAVER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00"/>
    <s v="DSNSVR62D06A662Z"/>
    <s v="DE SANTIS"/>
    <s v="SAVER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920"/>
    <s v="DSNTDR64M03A662C"/>
    <s v="DE SANTIS"/>
    <s v="TEODOR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20"/>
    <s v="DSNTDR64M03A662C"/>
    <s v="DE SANTIS"/>
    <s v="TEODOR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1783"/>
    <s v="DSRGFR60L17L109I"/>
    <s v="DE SARIO"/>
    <s v="GIANFRAN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701783"/>
    <s v="DSRGFR60L17L109I"/>
    <s v="DE SARIO"/>
    <s v="GIANFRAN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701785"/>
    <s v="DSRGRZ54R48L109W"/>
    <s v="DE SARIO"/>
    <s v="GRAZIA"/>
    <s v="vm"/>
    <n v="596"/>
    <s v="Produttività Comparto"/>
    <d v="2016-07-31T00:00:00"/>
    <d v="2016-07-31T00:00:00"/>
    <d v="2015-07-31T00:00:00"/>
    <n v="0"/>
    <n v="0"/>
    <m/>
    <n v="334.58"/>
    <m/>
    <s v="SYSDBA"/>
    <d v="2016-07-25T00:00:00"/>
    <s v="9 - Cessato"/>
    <x v="1"/>
    <s v="407 - Op. Tecnico Centralinista"/>
    <x v="2"/>
  </r>
  <r>
    <n v="2502434"/>
    <s v="DSRMRS73M63L109Y"/>
    <s v="DE SARIO"/>
    <s v="MAR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434"/>
    <s v="DSRMRS73M63L109Y"/>
    <s v="DE SARIO"/>
    <s v="MAR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661"/>
    <s v="DSRMHL52R08L109R"/>
    <s v="DE SARI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2701661"/>
    <s v="DSRMHL52R08L109R"/>
    <s v="DE SARI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2502438"/>
    <s v="DSRRRT66P15L109R"/>
    <s v="DE SARIO"/>
    <s v="ROBER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438"/>
    <s v="DSRRRT66P15L109R"/>
    <s v="DE SARIO"/>
    <s v="ROBER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784"/>
    <s v="DSCNTN55T52L109O"/>
    <s v="DE SCISCIOL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3 - C.P.S. Inf. Pediatr."/>
    <x v="0"/>
  </r>
  <r>
    <n v="2701784"/>
    <s v="DSCNTN55T52L109O"/>
    <s v="DE SCISCIOL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3 - C.P.S. Inf. Pediatr."/>
    <x v="0"/>
  </r>
  <r>
    <n v="2701930"/>
    <s v="DSCCHR58C63L109H"/>
    <s v="DE SCISCIOLO"/>
    <s v="CHIAR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5 - Inf. Gen. Esp. - Sorv. Inf."/>
    <x v="4"/>
  </r>
  <r>
    <n v="2701930"/>
    <s v="DSCCHR58C63L109H"/>
    <s v="DE SCISCIOLO"/>
    <s v="CHIAR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5 - Inf. Gen. Esp. - Sorv. Inf."/>
    <x v="4"/>
  </r>
  <r>
    <n v="2701931"/>
    <s v="DSCMRS56C62L109F"/>
    <s v="DE SCISCIOLO"/>
    <s v="MARI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701931"/>
    <s v="DSCMRS56C62L109F"/>
    <s v="DE SCISCIOLO"/>
    <s v="MARI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41932"/>
    <s v="DSRCRN52A51A662Z"/>
    <s v="DE SERIO"/>
    <s v="CATER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32"/>
    <s v="DSRCRN52A51A662Z"/>
    <s v="DE SERIO"/>
    <s v="CATER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588"/>
    <s v="DSRGCM61M55A662E"/>
    <s v="DE SERIO"/>
    <s v="GIACOM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88"/>
    <s v="DSRGCM61M55A662E"/>
    <s v="DE SERIO"/>
    <s v="GIACOM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921089"/>
    <s v="DSMBGI62R14A662Y"/>
    <s v="DE SIMONE"/>
    <s v="BIAG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921089"/>
    <s v="DSMBGI62R14A662Y"/>
    <s v="DE SIMONE"/>
    <s v="BIAG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5011035"/>
    <s v="DSMMGH55B63G806S"/>
    <s v="DE SIMONE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1035"/>
    <s v="DSMMGH55B63G806S"/>
    <s v="DE SIMONE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2742"/>
    <s v="DSMMHL68R17A662C"/>
    <s v="DE SIMONE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742"/>
    <s v="DSMMHL68R17A662C"/>
    <s v="DE SIMONE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072"/>
    <s v="DTMNGL75L41L425S"/>
    <s v="DE TOMA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072"/>
    <s v="DTMNGL75L41L425S"/>
    <s v="DE TOMA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2670"/>
    <s v="DTMFNC54B28L472L"/>
    <s v="DE TOMAS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670"/>
    <s v="DTMFNC54B28L472L"/>
    <s v="DE TOMASO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670"/>
    <s v="DTMFNC57R05A662I"/>
    <s v="DE TOMAS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670"/>
    <s v="DTMFNC57R05A662I"/>
    <s v="DE TOMASO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672"/>
    <s v="DTMFNC52R11L472X"/>
    <s v="DE TOMASO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5001672"/>
    <s v="DTMFNC52R11L472X"/>
    <s v="DE TOMASO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01662"/>
    <s v="DTMVMR70L58F915D"/>
    <s v="DE TOMMASI"/>
    <s v="VIT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4 - C.P.S. Terapista Occupazionale"/>
    <x v="0"/>
  </r>
  <r>
    <n v="5001662"/>
    <s v="DTMVMR70L58F915D"/>
    <s v="DE TOMMASI"/>
    <s v="VIT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4 - C.P.S. Terapista Occupazionale"/>
    <x v="0"/>
  </r>
  <r>
    <n v="2700316"/>
    <s v="DTMDNC63S48A285S"/>
    <s v="DE TOMMASO"/>
    <s v="DOMENICA"/>
    <s v="vm"/>
    <n v="596"/>
    <s v="Produttività Comparto"/>
    <d v="2016-07-31T00:00:00"/>
    <d v="2016-07-31T00:00:00"/>
    <d v="2015-12-31T00:00:00"/>
    <n v="0"/>
    <n v="0"/>
    <m/>
    <n v="78.87"/>
    <m/>
    <s v="SYSDBA"/>
    <d v="2016-07-25T00:00:00"/>
    <s v="2 - In forza"/>
    <x v="0"/>
    <s v="704 - C.P.S. Ostetrica"/>
    <x v="0"/>
  </r>
  <r>
    <n v="2700316"/>
    <s v="DTMDNC63S48A285S"/>
    <s v="DE TOMMASO"/>
    <s v="DOMENICA"/>
    <s v="vm"/>
    <n v="652"/>
    <s v="Produttività Comparto Acconto"/>
    <d v="2016-05-31T00:00:00"/>
    <d v="2016-05-31T00:00:00"/>
    <d v="2015-12-31T00:00:00"/>
    <n v="0"/>
    <n v="0"/>
    <m/>
    <n v="315.45999999999998"/>
    <m/>
    <s v="SYSDBA"/>
    <d v="2016-05-30T00:00:00"/>
    <s v="2 - In forza"/>
    <x v="0"/>
    <s v="704 - C.P.S. Ostetrica"/>
    <x v="0"/>
  </r>
  <r>
    <n v="4041582"/>
    <s v="DTRNGL75T59A662F"/>
    <s v="DE TRIZI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82"/>
    <s v="DTRNGL75T59A662F"/>
    <s v="DE TRIZI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466"/>
    <s v="DTRLBT70P61F284N"/>
    <s v="DE TRIZIO"/>
    <s v="ELISAB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466"/>
    <s v="DTRLBT70P61F284N"/>
    <s v="DE TRIZIO"/>
    <s v="ELISAB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99"/>
    <s v="DTLDNL79L05A048B"/>
    <s v="DE TULLIO"/>
    <s v="DANI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99"/>
    <s v="DTLDNL79L05A048B"/>
    <s v="DE TULLIO"/>
    <s v="DANI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1056"/>
    <s v="DTLFMN62S45A662I"/>
    <s v="DE TULLIO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7 - C.P.S. Ortottista"/>
    <x v="0"/>
  </r>
  <r>
    <n v="4921056"/>
    <s v="DTLFMN62S45A662I"/>
    <s v="DE TULLIO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7 - C.P.S. Ortottista"/>
    <x v="0"/>
  </r>
  <r>
    <n v="4043017"/>
    <s v="DTLGTN74R64A662D"/>
    <s v="DE TULLIO"/>
    <s v="GAETA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3017"/>
    <s v="DTLGTN74R64A662D"/>
    <s v="DE TULLIO"/>
    <s v="GAETA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52286"/>
    <s v="DTLGPP62C44A662L"/>
    <s v="DE TULLIO"/>
    <s v="GIUSEPPINA"/>
    <s v="vm"/>
    <n v="596"/>
    <s v="Produttività Comparto"/>
    <d v="2016-07-31T00:00:00"/>
    <d v="2016-07-31T00:00:00"/>
    <d v="2015-12-31T00:00:00"/>
    <n v="0"/>
    <n v="0"/>
    <m/>
    <n v="178.98"/>
    <m/>
    <s v="SYSDBA"/>
    <d v="2016-07-25T00:00:00"/>
    <s v="2 - In forza"/>
    <x v="2"/>
    <s v="625 - Assistente Amministrativo"/>
    <x v="4"/>
  </r>
  <r>
    <n v="4052286"/>
    <s v="DTLGPP62C44A662L"/>
    <s v="DE TULLIO"/>
    <s v="GIUSEPPINA"/>
    <s v="vm"/>
    <n v="652"/>
    <s v="Produttività Comparto Acconto"/>
    <d v="2016-05-31T00:00:00"/>
    <d v="2016-05-31T00:00:00"/>
    <d v="2015-12-31T00:00:00"/>
    <n v="0"/>
    <n v="0"/>
    <m/>
    <n v="382.94"/>
    <m/>
    <s v="SYSDBA"/>
    <d v="2016-05-30T00:00:00"/>
    <s v="2 - In forza"/>
    <x v="2"/>
    <s v="625 - Assistente Amministrativo"/>
    <x v="4"/>
  </r>
  <r>
    <n v="4070774"/>
    <s v="DTLVTI51M21A662D"/>
    <s v="DE TULLIO"/>
    <s v="VI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70774"/>
    <s v="DTLVTI51M21A662D"/>
    <s v="DE TULLIO"/>
    <s v="VI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224"/>
    <s v="DVNLGU70L03L109Y"/>
    <s v="DE VANNA"/>
    <s v="LUIGI"/>
    <s v="vm"/>
    <n v="596"/>
    <s v="Produttività Comparto"/>
    <d v="2016-07-31T00:00:00"/>
    <d v="2016-07-31T00:00:00"/>
    <d v="2015-12-31T00:00:00"/>
    <n v="0"/>
    <n v="0"/>
    <m/>
    <n v="230.9"/>
    <m/>
    <s v="SYSDBA"/>
    <d v="2016-07-25T00:00:00"/>
    <s v="2 - In forza"/>
    <x v="0"/>
    <s v="726 - C.P.S. Infermiere"/>
    <x v="0"/>
  </r>
  <r>
    <n v="4040224"/>
    <s v="DVNLGU70L03L109Y"/>
    <s v="DE VANNA"/>
    <s v="LUIGI"/>
    <s v="vm"/>
    <n v="652"/>
    <s v="Produttività Comparto Acconto"/>
    <d v="2016-05-31T00:00:00"/>
    <d v="2016-05-31T00:00:00"/>
    <d v="2015-12-31T00:00:00"/>
    <n v="0"/>
    <n v="0"/>
    <m/>
    <n v="529.28"/>
    <m/>
    <s v="SYSDBA"/>
    <d v="2016-05-30T00:00:00"/>
    <s v="2 - In forza"/>
    <x v="0"/>
    <s v="726 - C.P.S. Infermiere"/>
    <x v="0"/>
  </r>
  <r>
    <n v="2501607"/>
    <s v="DVNNLT64C58L109I"/>
    <s v="DE VANNA"/>
    <s v="NICOL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607"/>
    <s v="DVNNLT64C58L109I"/>
    <s v="DE VANNA"/>
    <s v="NICOL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546"/>
    <s v="DVNLSN70A09A662T"/>
    <s v="DE VENUTO"/>
    <s v="ALESSAND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46"/>
    <s v="DVNLSN70A09A662T"/>
    <s v="DE VENUTO"/>
    <s v="ALESSAND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269"/>
    <s v="DVNDNC51L10H645C"/>
    <s v="DE VENUTO"/>
    <s v="DOMENI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69"/>
    <s v="DVNDNC51L10H645C"/>
    <s v="DE VENUTO"/>
    <s v="DOMENICO"/>
    <s v="vm"/>
    <n v="652"/>
    <s v="Produttività Comparto Acconto"/>
    <d v="2016-06-30T00:00:00"/>
    <d v="2016-06-30T00:00:00"/>
    <d v="2015-12-31T00:00:00"/>
    <n v="0"/>
    <n v="0"/>
    <m/>
    <n v="372.82"/>
    <m/>
    <s v="SYSDBA"/>
    <d v="2016-06-24T00:00:00"/>
    <s v="2 - In forza"/>
    <x v="1"/>
    <s v="303 - Ausil.Spec.Addet.Serv.Eco"/>
    <x v="1"/>
  </r>
  <r>
    <n v="4812224"/>
    <s v="DVNDNC59L25A662K"/>
    <s v="DE VENUTO"/>
    <s v="DOMENICO"/>
    <s v="vm"/>
    <n v="596"/>
    <s v="Produttività Comparto"/>
    <d v="2016-07-31T00:00:00"/>
    <d v="2016-07-31T00:00:00"/>
    <d v="2015-12-31T00:00:00"/>
    <n v="0"/>
    <n v="0"/>
    <m/>
    <n v="276.91000000000003"/>
    <m/>
    <s v="SYSDBA"/>
    <d v="2016-07-25T00:00:00"/>
    <s v="2 - In forza"/>
    <x v="0"/>
    <s v="726 - C.P.S. Infermiere"/>
    <x v="0"/>
  </r>
  <r>
    <n v="4812224"/>
    <s v="DVNDNC59L25A662K"/>
    <s v="DE VENUTO"/>
    <s v="DOMENICO"/>
    <s v="vm"/>
    <n v="652"/>
    <s v="Produttività Comparto Acconto"/>
    <d v="2016-05-31T00:00:00"/>
    <d v="2016-05-31T00:00:00"/>
    <d v="2015-12-31T00:00:00"/>
    <n v="0"/>
    <n v="0"/>
    <m/>
    <n v="511.75"/>
    <m/>
    <s v="SYSDBA"/>
    <d v="2016-05-30T00:00:00"/>
    <s v="2 - In forza"/>
    <x v="0"/>
    <s v="726 - C.P.S. Infermiere"/>
    <x v="0"/>
  </r>
  <r>
    <n v="4042733"/>
    <s v="DVNMLE83E46H645B"/>
    <s v="DE VENUTO"/>
    <s v="EMI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4042733"/>
    <s v="DVNMLE83E46H645B"/>
    <s v="DE VENUTO"/>
    <s v="EMI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2501528"/>
    <s v="DVNGRZ81C70H645D"/>
    <s v="DE VENUTO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28"/>
    <s v="DVNGRZ81C70H645D"/>
    <s v="DE VENUTO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686"/>
    <s v="DVNNCL69T24H645J"/>
    <s v="DE VENUTO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686"/>
    <s v="DVNNCL69T24H645J"/>
    <s v="DE VENUTO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155"/>
    <s v="DVNMRN52S14F262J"/>
    <s v="DE VINCENZIIS"/>
    <s v="MARI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0155"/>
    <s v="DVNMRN52S14F262J"/>
    <s v="DE VINCENZIIS"/>
    <s v="MARI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2407"/>
    <s v="DVNDMN83E69L109Q"/>
    <s v="DE VINCENZO"/>
    <s v="DAMIANA"/>
    <s v="vm"/>
    <n v="596"/>
    <s v="Produttività Comparto"/>
    <d v="2016-07-31T00:00:00"/>
    <d v="2016-07-31T00:00:00"/>
    <d v="2015-12-31T00:00:00"/>
    <n v="0"/>
    <n v="0"/>
    <m/>
    <n v="51.26"/>
    <m/>
    <s v="SYSDBA"/>
    <d v="2016-07-25T00:00:00"/>
    <s v="9 - Cessato"/>
    <x v="0"/>
    <s v="714 - C.P.S. Tec. Prev. Ambiente"/>
    <x v="0"/>
  </r>
  <r>
    <n v="2502407"/>
    <s v="DVNDMN83E69L109Q"/>
    <s v="DE VINCENZO"/>
    <s v="DAMIANA"/>
    <s v="vm"/>
    <n v="652"/>
    <s v="Produttività Comparto Acconto"/>
    <d v="2016-05-31T00:00:00"/>
    <d v="2016-05-31T00:00:00"/>
    <d v="2015-12-31T00:00:00"/>
    <n v="0"/>
    <n v="0"/>
    <m/>
    <n v="205.05"/>
    <m/>
    <s v="SYSDBA"/>
    <d v="2016-05-30T00:00:00"/>
    <s v="9 - Cessato"/>
    <x v="0"/>
    <s v="714 - C.P.S. Tec. Prev. Ambiente"/>
    <x v="0"/>
  </r>
  <r>
    <n v="2501206"/>
    <s v="DVRLBT63D46F284H"/>
    <s v="DE VIRGILIO"/>
    <s v="ELISAB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1206"/>
    <s v="DVRLBT63D46F284H"/>
    <s v="DE VIRGILIO"/>
    <s v="ELISAB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43268"/>
    <s v="DVTVTI83S05A662C"/>
    <s v="DE VITO FRANCESCO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1702 - C.P.S. Neurofisiopatologo"/>
    <x v="0"/>
  </r>
  <r>
    <n v="4043268"/>
    <s v="DVTVTI83S05A662C"/>
    <s v="DE VITO FRANCESCO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1702 - C.P.S. Neurofisiopatologo"/>
    <x v="0"/>
  </r>
  <r>
    <n v="4070679"/>
    <s v="DVTNTN60B64A662I"/>
    <s v="DE VITOFRANCESCO"/>
    <s v="ANTON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70679"/>
    <s v="DVTNTN60B64A662I"/>
    <s v="DE VITOFRANCESCO"/>
    <s v="ANTON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0335"/>
    <s v="DVVGNN58C24F284L"/>
    <s v="DE VIVO"/>
    <s v="GIOVANN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30 - Operat. Tec. Autista Esperto"/>
    <x v="4"/>
  </r>
  <r>
    <n v="2500335"/>
    <s v="DVVGNN58C24F284L"/>
    <s v="DE VIVO"/>
    <s v="GIOVANN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30 - Operat. Tec. Autista Esperto"/>
    <x v="4"/>
  </r>
  <r>
    <n v="4819068"/>
    <s v="DZETRS65A61A662J"/>
    <s v="DE ZIO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9068"/>
    <s v="DZETRS65A61A662J"/>
    <s v="DE ZIO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882"/>
    <s v="DNDCCL60E51A662W"/>
    <s v="DEANDRI"/>
    <s v="CECIL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82"/>
    <s v="DNDCCL60E51A662W"/>
    <s v="DEANDRI"/>
    <s v="CECIL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20342"/>
    <s v="DBNNFR61P21A662O"/>
    <s v="DEBENEDETTO"/>
    <s v="ONOF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342"/>
    <s v="DBNNFR61P21A662O"/>
    <s v="DEBENEDETTO"/>
    <s v="ONOF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157"/>
    <s v="DBRLCU63R61A225A"/>
    <s v="DEBERNARDIS"/>
    <s v="LUC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157"/>
    <s v="DBRLCU63R61A225A"/>
    <s v="DEBERNARDIS"/>
    <s v="LUC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360"/>
    <s v="DBRLCU70M47A225Y"/>
    <s v="DEBERNARDIS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3023360"/>
    <s v="DBRLCU70M47A225Y"/>
    <s v="DEBERNARDIS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3023543"/>
    <s v="DBRSNT71E62A225B"/>
    <s v="DEBERNARDIS"/>
    <s v="SAN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543"/>
    <s v="DBRSNT71E62A225B"/>
    <s v="DEBERNARDIS"/>
    <s v="SAN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1048"/>
    <s v="DBRMCR62B67A225G"/>
    <s v="DEBERNARDIS ACQUAVIVA"/>
    <s v="MARIA 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3021048"/>
    <s v="DBRMCR62B67A225G"/>
    <s v="DEBERNARDIS ACQUAVIVA"/>
    <s v="MARIA 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5001395"/>
    <s v="DBRCHR60M52H096X"/>
    <s v="DEBRANDO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395"/>
    <s v="DBRCHR60M52H096X"/>
    <s v="DEBRANDO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451"/>
    <s v="DCRNTL49T28F923N"/>
    <s v="DECARO"/>
    <s v="NATALE"/>
    <s v="vm"/>
    <n v="596"/>
    <s v="Produttività Comparto"/>
    <d v="2016-07-31T00:00:00"/>
    <d v="2016-07-31T00:00:00"/>
    <d v="2015-12-31T00:00:00"/>
    <n v="0"/>
    <n v="0"/>
    <m/>
    <n v="218.63"/>
    <m/>
    <s v="SYSDBA"/>
    <d v="2016-07-25T00:00:00"/>
    <s v="9 - Cessato"/>
    <x v="0"/>
    <s v="708 - C.P.S. Tec. Lab. Biom."/>
    <x v="0"/>
  </r>
  <r>
    <n v="4920451"/>
    <s v="DCRNTL49T28F923N"/>
    <s v="DECARO"/>
    <s v="NATALE"/>
    <s v="vm"/>
    <n v="652"/>
    <s v="Produttività Comparto Acconto"/>
    <d v="2016-05-31T00:00:00"/>
    <d v="2016-05-31T00:00:00"/>
    <d v="2015-12-31T00:00:00"/>
    <n v="0"/>
    <n v="0"/>
    <m/>
    <n v="524.02"/>
    <m/>
    <s v="SYSDBA"/>
    <d v="2016-05-30T00:00:00"/>
    <s v="9 - Cessato"/>
    <x v="0"/>
    <s v="708 - C.P.S. Tec. Lab. Biom."/>
    <x v="0"/>
  </r>
  <r>
    <n v="5001411"/>
    <s v="DCTLBT69A59H096G"/>
    <s v="DECATALDO"/>
    <s v="ELISAB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411"/>
    <s v="DCTLBT69A59H096G"/>
    <s v="DECATALDO"/>
    <s v="ELISAB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992"/>
    <s v="DCNSLL82H70A662E"/>
    <s v="DECENVIRALE"/>
    <s v="ST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992"/>
    <s v="DCNSLL82H70A662E"/>
    <s v="DECENVIRALE"/>
    <s v="ST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218"/>
    <s v="DCSGPP55C62F376J"/>
    <s v="DECOSIMO"/>
    <s v="GIUSEPPI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5011218"/>
    <s v="DCSGPP55C62F376J"/>
    <s v="DECOSIMO"/>
    <s v="GIUSEPPI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3226"/>
    <s v="DDMCSM53M04A893C"/>
    <s v="DEDAMIANO"/>
    <s v="COSIM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503226"/>
    <s v="DDMCSM53M04A893C"/>
    <s v="DEDAMIANO"/>
    <s v="COSIM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698"/>
    <s v="DFLGNN62M24F923G"/>
    <s v="DEFLORIO"/>
    <s v="GIOVANN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98"/>
    <s v="DFLGNN62M24F923G"/>
    <s v="DEFLORIO"/>
    <s v="GIOVANN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4265"/>
    <s v="DGTNNL76R51H096J"/>
    <s v="DEGAETANO"/>
    <s v="ANTONELLA"/>
    <s v="vm"/>
    <n v="596"/>
    <s v="Produttività Comparto"/>
    <d v="2016-07-31T00:00:00"/>
    <d v="2016-07-31T00:00:00"/>
    <d v="2015-12-31T00:00:00"/>
    <n v="0"/>
    <n v="0"/>
    <m/>
    <n v="144.59"/>
    <m/>
    <s v="SYSDBA"/>
    <d v="2016-07-25T00:00:00"/>
    <s v="2 - In forza"/>
    <x v="0"/>
    <s v="726 - C.P.S. Infermiere"/>
    <x v="0"/>
  </r>
  <r>
    <n v="5014265"/>
    <s v="DGTNNL76R51H096J"/>
    <s v="DEGAETANO"/>
    <s v="ANTONELLA"/>
    <s v="vm"/>
    <n v="652"/>
    <s v="Produttività Comparto Acconto"/>
    <d v="2016-06-30T00:00:00"/>
    <d v="2016-06-30T00:00:00"/>
    <d v="2015-12-31T00:00:00"/>
    <n v="0"/>
    <n v="0"/>
    <m/>
    <n v="578.35"/>
    <m/>
    <s v="SYSDBA"/>
    <d v="2016-06-24T00:00:00"/>
    <s v="2 - In forza"/>
    <x v="0"/>
    <s v="726 - C.P.S. Infermiere"/>
    <x v="0"/>
  </r>
  <r>
    <n v="2501126"/>
    <s v="DGTMTR59T52E047M"/>
    <s v="DEGAETANO"/>
    <s v="MARIA TERE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126"/>
    <s v="DGTMTR59T52E047M"/>
    <s v="DEGAETANO"/>
    <s v="MARIA TERE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0452"/>
    <s v="DGTRFL62S18E047N"/>
    <s v="DEGAETANO"/>
    <s v="RAFFA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8 - C.P.S. Tecnico Dialisi"/>
    <x v="0"/>
  </r>
  <r>
    <n v="2500452"/>
    <s v="DGTRFL62S18E047N"/>
    <s v="DEGAETANO"/>
    <s v="RAFFA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8 - C.P.S. Tecnico Dialisi"/>
    <x v="0"/>
  </r>
  <r>
    <n v="2500330"/>
    <s v="DGTSBN55D58E047D"/>
    <s v="DEGAETANO"/>
    <s v="SAB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500330"/>
    <s v="DGTSBN55D58E047D"/>
    <s v="DEGAETANO"/>
    <s v="SAB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5011037"/>
    <s v="DREDRT56R46H749C"/>
    <s v="DEIURE"/>
    <s v="DOROTE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4 - C.P.S. Terapista Occupazionale"/>
    <x v="0"/>
  </r>
  <r>
    <n v="5011037"/>
    <s v="DREDRT56R46H749C"/>
    <s v="DEIURE"/>
    <s v="DOROTE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4 - C.P.S. Terapista Occupazionale"/>
    <x v="0"/>
  </r>
  <r>
    <n v="4811404"/>
    <s v="DREMCN64R44G187E"/>
    <s v="DEIURE"/>
    <s v="MARIA CONC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04"/>
    <s v="DREMCN64R44G187E"/>
    <s v="DEIURE"/>
    <s v="MARIA CONC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680"/>
    <s v="DLBRSO58A45F923F"/>
    <s v="DEL BUONO"/>
    <s v="RO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3"/>
    <s v="1603 - Insegnante Educatore L. 16"/>
    <x v="4"/>
  </r>
  <r>
    <n v="4070680"/>
    <s v="DLBRSO58A45F923F"/>
    <s v="DEL BUONO"/>
    <s v="RO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3"/>
    <s v="1603 - Insegnante Educatore L. 16"/>
    <x v="4"/>
  </r>
  <r>
    <n v="2502209"/>
    <s v="DLMSFN61T14D612O"/>
    <s v="DEL MASTIO"/>
    <s v="STEF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4"/>
    <s v="722 - Assistente Religioso"/>
    <x v="0"/>
  </r>
  <r>
    <n v="2502209"/>
    <s v="DLMSFN61T14D612O"/>
    <s v="DEL MASTIO"/>
    <s v="STEFANO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4"/>
    <s v="722 - Assistente Religioso"/>
    <x v="0"/>
  </r>
  <r>
    <n v="2701769"/>
    <s v="DLRGTN57E29L109N"/>
    <s v="DEL RE"/>
    <s v="GAET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701769"/>
    <s v="DLRGTN57E29L109N"/>
    <s v="DEL RE"/>
    <s v="GAET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2701768"/>
    <s v="DLRGPP65L29L109Z"/>
    <s v="DEL RE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2701768"/>
    <s v="DLRGPP65L29L109Z"/>
    <s v="DEL RE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811634"/>
    <s v="DLRVTI60M11A662Z"/>
    <s v="DEL RE"/>
    <s v="VI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4811634"/>
    <s v="DLRVTI60M11A662Z"/>
    <s v="DEL RE"/>
    <s v="VI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2501925"/>
    <s v="DLRNMR65R71A883N"/>
    <s v="DEL ROSSO"/>
    <s v="ANNA MARIA"/>
    <s v="vm"/>
    <n v="596"/>
    <s v="Produttività Comparto"/>
    <d v="2016-07-31T00:00:00"/>
    <d v="2016-07-31T00:00:00"/>
    <d v="2015-12-31T00:00:00"/>
    <n v="0"/>
    <n v="0"/>
    <m/>
    <n v="126.19"/>
    <m/>
    <s v="SYSDBA"/>
    <d v="2016-07-25T00:00:00"/>
    <s v="2 - In forza"/>
    <x v="0"/>
    <s v="726 - C.P.S. Infermiere"/>
    <x v="0"/>
  </r>
  <r>
    <n v="2501925"/>
    <s v="DLRNMR65R71A883N"/>
    <s v="DEL ROSSO"/>
    <s v="ANNA MARIA"/>
    <s v="vm"/>
    <n v="652"/>
    <s v="Produttività Comparto Acconto"/>
    <d v="2016-05-31T00:00:00"/>
    <d v="2016-05-31T00:00:00"/>
    <d v="2015-12-31T00:00:00"/>
    <n v="0"/>
    <n v="0"/>
    <m/>
    <n v="504.74"/>
    <m/>
    <s v="SYSDBA"/>
    <d v="2016-05-30T00:00:00"/>
    <s v="2 - In forza"/>
    <x v="0"/>
    <s v="726 - C.P.S. Infermiere"/>
    <x v="0"/>
  </r>
  <r>
    <n v="4042048"/>
    <s v="DLRNMR68H70A883A"/>
    <s v="DEL ROSSO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42048"/>
    <s v="DLRNMR68H70A883A"/>
    <s v="DEL ROSSO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2500352"/>
    <s v="DLRFNC56L58F284X"/>
    <s v="DEL ROSS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352"/>
    <s v="DLRFNC56L58F284X"/>
    <s v="DEL ROSS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483"/>
    <s v="DLRPTR52R11F284T"/>
    <s v="DEL ROSSO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483"/>
    <s v="DLRPTR52R11F284T"/>
    <s v="DEL ROSSO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404"/>
    <s v="DLRRSO68M68A883N"/>
    <s v="DEL ROSS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404"/>
    <s v="DLRRSO68M68A883N"/>
    <s v="DEL ROSS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67"/>
    <s v="DLVNGL76M54Z112X"/>
    <s v="DEL VECCHI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67"/>
    <s v="DLVNGL76M54Z112X"/>
    <s v="DEL VECCHIO"/>
    <s v="ANGELA"/>
    <s v="vm"/>
    <n v="652"/>
    <s v="Produttività Comparto Acconto"/>
    <d v="2016-06-30T00:00:00"/>
    <d v="2016-06-30T00:00:00"/>
    <d v="2015-12-31T00:00:00"/>
    <n v="0"/>
    <n v="0"/>
    <m/>
    <n v="68.349999999999994"/>
    <m/>
    <s v="SYSDBA"/>
    <d v="2016-06-24T00:00:00"/>
    <s v="2 - In forza"/>
    <x v="0"/>
    <s v="726 - C.P.S. Infermiere"/>
    <x v="0"/>
  </r>
  <r>
    <n v="2501967"/>
    <s v="DLVNGL76M54Z112X"/>
    <s v="DEL VECCHIO"/>
    <s v="ANGELA"/>
    <s v="vm"/>
    <n v="652"/>
    <s v="Produttività Comparto Acconto"/>
    <d v="2016-05-31T00:00:00"/>
    <d v="2016-05-31T00:00:00"/>
    <d v="2015-12-31T00:00:00"/>
    <n v="0"/>
    <n v="0"/>
    <m/>
    <n v="562.57000000000005"/>
    <m/>
    <s v="SYSDBA"/>
    <d v="2016-05-30T00:00:00"/>
    <s v="2 - In forza"/>
    <x v="0"/>
    <s v="726 - C.P.S. Infermiere"/>
    <x v="0"/>
  </r>
  <r>
    <n v="2502018"/>
    <s v="DLVNGL80H47L109A"/>
    <s v="DEL VECCHI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018"/>
    <s v="DLVNGL80H47L109A"/>
    <s v="DEL VECCHI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268"/>
    <s v="DLVDNC52L14H645R"/>
    <s v="DEL VECCHIO"/>
    <s v="DOMENI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2702268"/>
    <s v="DLVDNC52L14H645R"/>
    <s v="DEL VECCHIO"/>
    <s v="DOMENI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2500257"/>
    <s v="DLVMRA56H51F284M"/>
    <s v="DEL VECCHI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257"/>
    <s v="DLVMRA56H51F284M"/>
    <s v="DEL VECCHI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022"/>
    <s v="DLVMTT72E27L328D"/>
    <s v="DEL VECCHIO"/>
    <s v="MATTE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2022"/>
    <s v="DLVMTT72E27L328D"/>
    <s v="DEL VECCHIO"/>
    <s v="MATTE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20414"/>
    <s v="DLVRSO72L63A662D"/>
    <s v="DEL VECCHIO"/>
    <s v="ROSA"/>
    <s v="vm"/>
    <n v="596"/>
    <s v="Produttività Comparto"/>
    <d v="2016-07-31T00:00:00"/>
    <d v="2016-07-31T00:00:00"/>
    <d v="2015-12-31T00:00:00"/>
    <n v="0"/>
    <n v="0"/>
    <m/>
    <n v="238.79"/>
    <m/>
    <s v="SYSDBA"/>
    <d v="2016-07-25T00:00:00"/>
    <s v="2 - In forza"/>
    <x v="0"/>
    <s v="726 - C.P.S. Infermiere"/>
    <x v="0"/>
  </r>
  <r>
    <n v="4020414"/>
    <s v="DLVRSO72L63A662D"/>
    <s v="DEL VECCHIO"/>
    <s v="ROSA"/>
    <s v="vm"/>
    <n v="652"/>
    <s v="Produttività Comparto Acconto"/>
    <d v="2016-05-31T00:00:00"/>
    <d v="2016-05-31T00:00:00"/>
    <d v="2015-12-31T00:00:00"/>
    <n v="0"/>
    <n v="0"/>
    <m/>
    <n v="543.29999999999995"/>
    <m/>
    <s v="SYSDBA"/>
    <d v="2016-05-30T00:00:00"/>
    <s v="2 - In forza"/>
    <x v="0"/>
    <s v="726 - C.P.S. Infermiere"/>
    <x v="0"/>
  </r>
  <r>
    <n v="5012977"/>
    <s v="DLFDNL84E55H096R"/>
    <s v="DELFINE"/>
    <s v="DANI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77"/>
    <s v="DLFDNL84E55H096R"/>
    <s v="DELFINE"/>
    <s v="DANI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047"/>
    <s v="DLFDNC56M04H096E"/>
    <s v="DELFINE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047"/>
    <s v="DLFDNC56M04H096E"/>
    <s v="DELFINE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483"/>
    <s v="DLFGPL65T02H096S"/>
    <s v="DELFINE"/>
    <s v="GIAN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483"/>
    <s v="DLFGPL65T02H096S"/>
    <s v="DELFINE"/>
    <s v="GIAN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486"/>
    <s v="DLFGPP55L24H096Q"/>
    <s v="DELFINE"/>
    <s v="GIUSEPPE"/>
    <s v="vm"/>
    <n v="596"/>
    <s v="Produttività Comparto"/>
    <d v="2016-07-31T00:00:00"/>
    <d v="2016-07-31T00:00:00"/>
    <d v="2015-12-31T00:00:00"/>
    <n v="0"/>
    <n v="0"/>
    <m/>
    <n v="136.22"/>
    <m/>
    <s v="BOCCUZZI"/>
    <d v="2016-07-25T00:00:00"/>
    <s v="2 - In forza"/>
    <x v="1"/>
    <s v="1510 - Operat. Tec. Spec. Esp. - Aut. Ambulanza"/>
    <x v="4"/>
  </r>
  <r>
    <n v="5001486"/>
    <s v="DLFGPP55L24H096Q"/>
    <s v="DELFINE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5001493"/>
    <s v="DLFPTR61B19H096R"/>
    <s v="DELFINE"/>
    <s v="PIETR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01493"/>
    <s v="DLFPTR61B19H096R"/>
    <s v="DELFINE"/>
    <s v="PIETR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0460"/>
    <s v="DLFRSO54R51E326C"/>
    <s v="DELFINO"/>
    <s v="ROS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0460"/>
    <s v="DLFRSO54R51E326C"/>
    <s v="DELFINO"/>
    <s v="ROS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40214"/>
    <s v="DLGRNN60S46L049K"/>
    <s v="DELIGIO"/>
    <s v="ROSAN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0214"/>
    <s v="DLGRNN60S46L049K"/>
    <s v="DELIGIO"/>
    <s v="ROSAN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60409"/>
    <s v="DLZLSN74H04A662U"/>
    <s v="DELIZIA"/>
    <s v="ALESSANDR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4060409"/>
    <s v="DLZLSN74H04A662U"/>
    <s v="DELIZIA"/>
    <s v="ALESSANDR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3048643"/>
    <s v="DLZGRZ61E44E223G"/>
    <s v="DELIZOTTI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643"/>
    <s v="DLZGRZ61E44E223G"/>
    <s v="DELIZOTTI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532"/>
    <s v="DLLPQL63M14L472C"/>
    <s v="DELL'AERA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532"/>
    <s v="DLLPQL63M14L472C"/>
    <s v="DELL'AERA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535"/>
    <s v="DLLVLR58H15L472S"/>
    <s v="DELL'AERA"/>
    <s v="VITO LORENZO"/>
    <s v="vm"/>
    <n v="596"/>
    <s v="Produttività Comparto"/>
    <d v="2016-07-31T00:00:00"/>
    <d v="2016-07-31T00:00:00"/>
    <d v="2015-12-31T00:00:00"/>
    <n v="0"/>
    <n v="0"/>
    <m/>
    <n v="196.77"/>
    <m/>
    <s v="SYSDBA"/>
    <d v="2016-07-25T00:00:00"/>
    <s v="2 - In forza"/>
    <x v="0"/>
    <s v="1501 - Infermiere Generico Esperto"/>
    <x v="4"/>
  </r>
  <r>
    <n v="5001535"/>
    <s v="DLLVLR58H15L472S"/>
    <s v="DELL'AERA"/>
    <s v="VITO LORENZO"/>
    <s v="vm"/>
    <n v="652"/>
    <s v="Produttività Comparto Acconto"/>
    <d v="2016-05-31T00:00:00"/>
    <d v="2016-05-31T00:00:00"/>
    <d v="2015-12-31T00:00:00"/>
    <n v="0"/>
    <n v="0"/>
    <m/>
    <n v="484.35"/>
    <m/>
    <s v="SYSDBA"/>
    <d v="2016-05-30T00:00:00"/>
    <s v="2 - In forza"/>
    <x v="0"/>
    <s v="1501 - Infermiere Generico Esperto"/>
    <x v="4"/>
  </r>
  <r>
    <n v="4070456"/>
    <s v="DLLCSM53B04F280O"/>
    <s v="DELL'AQUILA"/>
    <s v="COSIMO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724 - Collaboratore Amm.vo -  Professionale"/>
    <x v="0"/>
  </r>
  <r>
    <n v="4070456"/>
    <s v="DLLCSM53B04F280O"/>
    <s v="DELL'AQUILA"/>
    <s v="COSIMO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724 - Collaboratore Amm.vo -  Professionale"/>
    <x v="0"/>
  </r>
  <r>
    <n v="2500631"/>
    <s v="DLLMRT64A43L109U"/>
    <s v="DELL'AQUILA"/>
    <s v="MAR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631"/>
    <s v="DLLMRT64A43L109U"/>
    <s v="DELL'AQUILA"/>
    <s v="MAR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357"/>
    <s v="DLLNLT71M68L109V"/>
    <s v="DELL'AQUILA"/>
    <s v="NICOL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357"/>
    <s v="DLLNLT71M68L109V"/>
    <s v="DELL'AQUILA"/>
    <s v="NICOL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296"/>
    <s v="DLLRFL87A62L109D"/>
    <s v="DELL'AQUILA"/>
    <s v="RAFFA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296"/>
    <s v="DLLRFL87A62L109D"/>
    <s v="DELL'AQUILA"/>
    <s v="RAFFA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574"/>
    <s v="DLLNRN56L52B619X"/>
    <s v="DELL'ISOLA"/>
    <s v="INCORON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10574"/>
    <s v="DLLNRN56L52B619X"/>
    <s v="DELL'ISOLA"/>
    <s v="INCORON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502253"/>
    <s v="DLLGCM65S22F284H"/>
    <s v="DELL'OLIO"/>
    <s v="GIACOM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53"/>
    <s v="DLLGCM65S22F284H"/>
    <s v="DELL'OLIO"/>
    <s v="GIACOM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4052312"/>
    <s v="DLLGPP57A30A883B"/>
    <s v="DELL'OLIO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52312"/>
    <s v="DLLGPP57A30A883B"/>
    <s v="DELL'OLIO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701412"/>
    <s v="DLLLRZ56E42A883H"/>
    <s v="DELL'OLIO"/>
    <s v="LUCREZIA"/>
    <s v="vm"/>
    <n v="596"/>
    <s v="Produttività Comparto"/>
    <d v="2016-07-31T00:00:00"/>
    <d v="2016-07-31T00:00:00"/>
    <d v="2015-12-31T00:00:00"/>
    <n v="0"/>
    <n v="0"/>
    <m/>
    <n v="90.8"/>
    <m/>
    <s v="SYSDBA"/>
    <d v="2016-07-25T00:00:00"/>
    <s v="2 - In forza"/>
    <x v="0"/>
    <s v="1502 - Infermiere Psichiatrico Esperto"/>
    <x v="4"/>
  </r>
  <r>
    <n v="2701412"/>
    <s v="DLLLRZ56E42A883H"/>
    <s v="DELL'OLIO"/>
    <s v="LUCREZIA"/>
    <s v="vm"/>
    <n v="652"/>
    <s v="Produttività Comparto Acconto"/>
    <d v="2016-05-31T00:00:00"/>
    <d v="2016-05-31T00:00:00"/>
    <d v="2015-12-31T00:00:00"/>
    <n v="0"/>
    <n v="0"/>
    <m/>
    <n v="363.21"/>
    <m/>
    <s v="SYSDBA"/>
    <d v="2016-05-30T00:00:00"/>
    <s v="2 - In forza"/>
    <x v="0"/>
    <s v="1502 - Infermiere Psichiatrico Esperto"/>
    <x v="4"/>
  </r>
  <r>
    <n v="2500856"/>
    <s v="DLLPTR61C12A883Z"/>
    <s v="DELL'OLIO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856"/>
    <s v="DLLPTR61C12A883Z"/>
    <s v="DELL'OLIO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554"/>
    <s v="DLLCHR63M61F915K"/>
    <s v="DELL'ORSO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01554"/>
    <s v="DLLCHR63M61F915K"/>
    <s v="DELL'ORSO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3368"/>
    <s v="DLLGPP77M20B492L"/>
    <s v="DELLA MONICA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68"/>
    <s v="DLLGPP77M20B492L"/>
    <s v="DELLA MONICA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540"/>
    <s v="DLLLGU53S07H096P"/>
    <s v="DELLA ROCCA"/>
    <s v="LUIG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01540"/>
    <s v="DLLLGU53S07H096P"/>
    <s v="DELLA ROCCA"/>
    <s v="LUIG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573"/>
    <s v="DLLTRS52H45C975D"/>
    <s v="DELLA VALLE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573"/>
    <s v="DLLTRS52H45C975D"/>
    <s v="DELLA VALLE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833"/>
    <s v="DLLRLB74C59A669I"/>
    <s v="DELLAQUILA"/>
    <s v="ROSALB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1833"/>
    <s v="DLLRLB74C59A669I"/>
    <s v="DELLAQUILA"/>
    <s v="ROSALB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10883"/>
    <s v="DLLFNC51H51A662H"/>
    <s v="DELLE GRAZIE"/>
    <s v="FRANCESC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3"/>
    <s v="1603 - Insegnante Educatore L. 16"/>
    <x v="4"/>
  </r>
  <r>
    <n v="4010883"/>
    <s v="DLLFNC51H51A662H"/>
    <s v="DELLE GRAZIE"/>
    <s v="FRANCESC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3"/>
    <s v="1603 - Insegnante Educatore L. 16"/>
    <x v="4"/>
  </r>
  <r>
    <n v="4070661"/>
    <s v="DLLSTN64D58L425W"/>
    <s v="DELLE GRAZIE"/>
    <s v="SAN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661"/>
    <s v="DLLSTN64D58L425W"/>
    <s v="DELLE GRAZIE"/>
    <s v="SAN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1701"/>
    <s v="DLLGRZ56H59H643A"/>
    <s v="DELLEDERA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1701"/>
    <s v="DLLGRZ56H59H643A"/>
    <s v="DELLEDERA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10947"/>
    <s v="DLLRSO64P65A662C"/>
    <s v="DELLI SANTI"/>
    <s v="ROSA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724 - Collaboratore Amm.vo -  Professionale"/>
    <x v="0"/>
  </r>
  <r>
    <n v="4010947"/>
    <s v="DLLRSO64P65A662C"/>
    <s v="DELLI SANTI"/>
    <s v="ROSA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724 - Collaboratore Amm.vo -  Professionale"/>
    <x v="0"/>
  </r>
  <r>
    <n v="4811007"/>
    <s v="DLLBGD58H60L425R"/>
    <s v="DELLI TURRI"/>
    <s v="BRIGIDA"/>
    <s v="vm"/>
    <n v="596"/>
    <s v="Produttività Comparto"/>
    <d v="2016-07-31T00:00:00"/>
    <d v="2016-07-31T00:00:00"/>
    <d v="2015-12-31T00:00:00"/>
    <n v="0"/>
    <n v="0"/>
    <m/>
    <n v="247.99"/>
    <m/>
    <s v="SYSDBA"/>
    <d v="2016-07-25T00:00:00"/>
    <s v="2 - In forza"/>
    <x v="0"/>
    <s v="726 - C.P.S. Infermiere"/>
    <x v="0"/>
  </r>
  <r>
    <n v="4811007"/>
    <s v="DLLBGD58H60L425R"/>
    <s v="DELLI TURRI"/>
    <s v="BRIGIDA"/>
    <s v="vm"/>
    <n v="652"/>
    <s v="Produttività Comparto Acconto"/>
    <d v="2016-05-31T00:00:00"/>
    <d v="2016-05-31T00:00:00"/>
    <d v="2015-12-31T00:00:00"/>
    <n v="0"/>
    <n v="0"/>
    <m/>
    <n v="510"/>
    <m/>
    <s v="SYSDBA"/>
    <d v="2016-05-30T00:00:00"/>
    <s v="2 - In forza"/>
    <x v="0"/>
    <s v="726 - C.P.S. Infermiere"/>
    <x v="0"/>
  </r>
  <r>
    <n v="4010447"/>
    <s v="DLLMLE57P42A055P"/>
    <s v="DELLINO"/>
    <s v="EMI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447"/>
    <s v="DLLMLE57P42A055P"/>
    <s v="DELLINO"/>
    <s v="EMI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727"/>
    <s v="DLLMHL56R56A662F"/>
    <s v="DELLINO"/>
    <s v="MICHELI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920727"/>
    <s v="DLLMHL56R56A662F"/>
    <s v="DELLINO"/>
    <s v="MICHELI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701765"/>
    <s v="DLLFNC51L03L1L9N"/>
    <s v="DELLO RUSSO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1765"/>
    <s v="DLLFNC51L03L1L9N"/>
    <s v="DELLO RUSSO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3033"/>
    <s v="DLLGPP80B03L109A"/>
    <s v="DELLO RUSS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033"/>
    <s v="DLLGPP80B03L109A"/>
    <s v="DELLO RUSS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660"/>
    <s v="DLLLCU51C50L109L"/>
    <s v="DELLO RUSSO"/>
    <s v="LUC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1660"/>
    <s v="DLLLCU51C50L109L"/>
    <s v="DELLO RUSSO"/>
    <s v="LUC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6432"/>
    <s v="DLLPQL70E20A509N"/>
    <s v="DELLO RUSSO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432"/>
    <s v="DLLPQL70E20A509N"/>
    <s v="DELLO RUSSO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445"/>
    <s v="DLMVNC59E15L425D"/>
    <s v="DELMEDICO"/>
    <s v="VITO 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812445"/>
    <s v="DLMVNC59E15L425D"/>
    <s v="DELMEDICO"/>
    <s v="VITO 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1035"/>
    <s v="DLMRFL66C54A669D"/>
    <s v="DELMONACO"/>
    <s v="RAFFAELLA"/>
    <s v="vm"/>
    <n v="596"/>
    <s v="Produttività Comparto"/>
    <d v="2016-07-31T00:00:00"/>
    <d v="2016-07-31T00:00:00"/>
    <d v="2015-12-31T00:00:00"/>
    <n v="0"/>
    <n v="0"/>
    <m/>
    <n v="234.84"/>
    <m/>
    <s v="SYSDBA"/>
    <d v="2016-07-25T00:00:00"/>
    <s v="2 - In forza"/>
    <x v="0"/>
    <s v="715 - C.P.S. Fisioterapista"/>
    <x v="0"/>
  </r>
  <r>
    <n v="4041035"/>
    <s v="DLMRFL66C54A669D"/>
    <s v="DELMONACO"/>
    <s v="RAFFAELLA"/>
    <s v="vm"/>
    <n v="652"/>
    <s v="Produttività Comparto Acconto"/>
    <d v="2016-05-31T00:00:00"/>
    <d v="2016-05-31T00:00:00"/>
    <d v="2015-12-31T00:00:00"/>
    <n v="0"/>
    <n v="0"/>
    <m/>
    <n v="553.80999999999995"/>
    <m/>
    <s v="SYSDBA"/>
    <d v="2016-05-30T00:00:00"/>
    <s v="2 - In forza"/>
    <x v="0"/>
    <s v="715 - C.P.S. Fisioterapista"/>
    <x v="0"/>
  </r>
  <r>
    <n v="3048434"/>
    <s v="DLMGNS81M43A048X"/>
    <s v="DELMONTE"/>
    <s v="AGNES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434"/>
    <s v="DLMGNS81M43A048X"/>
    <s v="DELMONTE"/>
    <s v="AGNES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572"/>
    <s v="DLCGNN64H23H096J"/>
    <s v="DELUCA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572"/>
    <s v="DLCGNN64H23H096J"/>
    <s v="DELUCA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573"/>
    <s v="DLCGZM59L63H096F"/>
    <s v="DELUCA"/>
    <s v="GRAZI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573"/>
    <s v="DLCGZM59L63H096F"/>
    <s v="DELUCA"/>
    <s v="GRAZI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565"/>
    <s v="DLVRNG55B41G769N"/>
    <s v="DELVECCHIO"/>
    <s v="ARCANG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565"/>
    <s v="DLVRNG55B41G769N"/>
    <s v="DELVECCHIO"/>
    <s v="ARCANG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2501194"/>
    <s v="DLVGNN53S29E946G"/>
    <s v="DELVECCHIO"/>
    <s v="GIOVANNI 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09 - Operat. Tec. Spec. Esp. - Cond. Cald. Va"/>
    <x v="4"/>
  </r>
  <r>
    <n v="2501194"/>
    <s v="DLVGNN53S29E946G"/>
    <s v="DELVECCHIO"/>
    <s v="GIOVANNI 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09 - Operat. Tec. Spec. Esp. - Cond. Cald. Va"/>
    <x v="4"/>
  </r>
  <r>
    <n v="4042699"/>
    <s v="DLVMCR58D49L425U"/>
    <s v="DELVECCHIO"/>
    <s v="MARIA CARM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99"/>
    <s v="DLVMCR58D49L425U"/>
    <s v="DELVECCHIO"/>
    <s v="MARIA CARM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589"/>
    <s v="DLVMHL58E19A662Q"/>
    <s v="DELVECCHIO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89"/>
    <s v="DLVMHL58E19A662Q"/>
    <s v="DELVECCHIO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52258"/>
    <s v="DLVNLT54H59A893D"/>
    <s v="DELVINO"/>
    <s v="NICOLET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52258"/>
    <s v="DLVNLT54H59A893D"/>
    <s v="DELVINO"/>
    <s v="NICOLET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3048296"/>
    <s v="DLVTRS64R45A893W"/>
    <s v="DELVINO"/>
    <s v="TERE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296"/>
    <s v="DLVTRS64R45A893W"/>
    <s v="DELVINO"/>
    <s v="TERE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48276"/>
    <s v="DMRNNZ67C44A892C"/>
    <s v="DEMARCO"/>
    <s v="ANNUNZIA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276"/>
    <s v="DMRNNZ67C44A892C"/>
    <s v="DEMARCO"/>
    <s v="ANNUNZIA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527"/>
    <s v="DMRFNC60M29A662G"/>
    <s v="DEMARCO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527"/>
    <s v="DMRFNC60M29A662G"/>
    <s v="DEMARCO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1588"/>
    <s v="DMRCML61T49Z110K"/>
    <s v="DEMARINIS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588"/>
    <s v="DMRCML61T49Z110K"/>
    <s v="DEMARINIS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994"/>
    <s v="DMRCRN69C67F280R"/>
    <s v="DEMARINIS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994"/>
    <s v="DMRCRN69C67F280R"/>
    <s v="DEMARINIS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6119"/>
    <s v="DMRDNC54A41A048U"/>
    <s v="DEMARINIS"/>
    <s v="DOMENICA"/>
    <s v="vm"/>
    <n v="596"/>
    <s v="Produttività Comparto"/>
    <d v="2016-07-31T00:00:00"/>
    <d v="2016-07-31T00:00:00"/>
    <d v="2015-12-31T00:00:00"/>
    <n v="0"/>
    <n v="0"/>
    <m/>
    <n v="157.41"/>
    <m/>
    <s v="SYSDBA"/>
    <d v="2016-07-25T00:00:00"/>
    <s v="2 - In forza"/>
    <x v="1"/>
    <s v="1608 - Operatore Socio Sanitario"/>
    <x v="3"/>
  </r>
  <r>
    <n v="3006119"/>
    <s v="DMRDNC54A41A048U"/>
    <s v="DEMARINIS"/>
    <s v="DOMENICA"/>
    <s v="vm"/>
    <n v="652"/>
    <s v="Produttività Comparto Acconto"/>
    <d v="2016-05-31T00:00:00"/>
    <d v="2016-05-31T00:00:00"/>
    <d v="2015-12-31T00:00:00"/>
    <n v="0"/>
    <n v="0"/>
    <m/>
    <n v="311"/>
    <m/>
    <s v="SYSDBA"/>
    <d v="2016-05-30T00:00:00"/>
    <s v="2 - In forza"/>
    <x v="1"/>
    <s v="1608 - Operatore Socio Sanitario"/>
    <x v="3"/>
  </r>
  <r>
    <n v="5001595"/>
    <s v="DMRGTN58R05H096E"/>
    <s v="DEMARINIS"/>
    <s v="GAET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5001595"/>
    <s v="DMRGTN58R05H096E"/>
    <s v="DEMARINIS"/>
    <s v="GAET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5014381"/>
    <s v="DMRGNN85M61H096Q"/>
    <s v="DEMARINIS"/>
    <s v="GIOVANNA"/>
    <s v="vm"/>
    <n v="596"/>
    <s v="Produttività Comparto"/>
    <d v="2016-07-31T00:00:00"/>
    <d v="2016-07-31T00:00:00"/>
    <d v="2015-12-31T00:00:00"/>
    <n v="0"/>
    <n v="0"/>
    <m/>
    <n v="100.77"/>
    <m/>
    <s v="SYSDBA"/>
    <d v="2016-07-25T00:00:00"/>
    <s v="2 - In forza"/>
    <x v="0"/>
    <s v="726 - C.P.S. Infermiere"/>
    <x v="0"/>
  </r>
  <r>
    <n v="5014381"/>
    <s v="DMRGNN85M61H096Q"/>
    <s v="DEMARINIS"/>
    <s v="GIOVANNA"/>
    <s v="vm"/>
    <n v="652"/>
    <s v="Produttività Comparto Acconto"/>
    <d v="2016-05-31T00:00:00"/>
    <d v="2016-05-31T00:00:00"/>
    <d v="2015-12-31T00:00:00"/>
    <n v="0"/>
    <n v="0"/>
    <m/>
    <n v="403.09"/>
    <m/>
    <s v="SYSDBA"/>
    <d v="2016-05-30T00:00:00"/>
    <s v="2 - In forza"/>
    <x v="0"/>
    <s v="726 - C.P.S. Infermiere"/>
    <x v="0"/>
  </r>
  <r>
    <n v="3026452"/>
    <s v="DMRFNC75H48A225G"/>
    <s v="DEMARZIO"/>
    <s v="FRANCESC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2"/>
    <s v="425 - Coadiutore Amministrativo"/>
    <x v="2"/>
  </r>
  <r>
    <n v="3026452"/>
    <s v="DMRFNC75H48A225G"/>
    <s v="DEMARZIO"/>
    <s v="FRANCESC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2"/>
    <s v="425 - Coadiutore Amministrativo"/>
    <x v="2"/>
  </r>
  <r>
    <n v="4010500"/>
    <s v="DMRGPP49T08L220R"/>
    <s v="DEMAURO"/>
    <s v="GIUSEPPE"/>
    <s v="vm"/>
    <n v="596"/>
    <s v="Produttività Comparto"/>
    <d v="2016-07-31T00:00:00"/>
    <d v="2016-07-31T00:00:00"/>
    <d v="2015-12-31T00:00:00"/>
    <n v="0"/>
    <n v="0"/>
    <m/>
    <n v="108.98"/>
    <m/>
    <s v="SYSDBA"/>
    <d v="2016-07-25T00:00:00"/>
    <s v="9 - Cessato"/>
    <x v="2"/>
    <s v="625 - Assistente Amministrativo"/>
    <x v="4"/>
  </r>
  <r>
    <n v="4010500"/>
    <s v="DMRGPP49T08L220R"/>
    <s v="DEMAURO"/>
    <s v="GIUSEPPE"/>
    <s v="vm"/>
    <n v="652"/>
    <s v="Produttività Comparto Acconto"/>
    <d v="2016-05-31T00:00:00"/>
    <d v="2016-05-31T00:00:00"/>
    <d v="2015-12-31T00:00:00"/>
    <n v="0"/>
    <n v="0"/>
    <m/>
    <n v="435.91"/>
    <m/>
    <s v="SYSDBA"/>
    <d v="2016-05-30T00:00:00"/>
    <s v="9 - Cessato"/>
    <x v="2"/>
    <s v="625 - Assistente Amministrativo"/>
    <x v="4"/>
  </r>
  <r>
    <n v="4819053"/>
    <s v="DMRMHL58D19A662N"/>
    <s v="DEMERICO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819053"/>
    <s v="DMRMHL58D19A662N"/>
    <s v="DEMERICO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5013515"/>
    <s v="DMCDLR51S48F376B"/>
    <s v="DEMICHELE"/>
    <s v="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515"/>
    <s v="DMCDLR51S48F376B"/>
    <s v="DEMICHELE"/>
    <s v="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1760"/>
    <s v="DMTLGU58E67A662C"/>
    <s v="DEMITRY"/>
    <s v="LUIGIA"/>
    <s v="vm"/>
    <n v="596"/>
    <s v="Produttività Comparto"/>
    <d v="2016-07-31T00:00:00"/>
    <d v="2016-07-31T00:00:00"/>
    <d v="2015-12-31T00:00:00"/>
    <n v="0"/>
    <n v="0"/>
    <m/>
    <n v="207.24"/>
    <m/>
    <s v="SYSDBA"/>
    <d v="2016-07-25T00:00:00"/>
    <s v="2 - In forza"/>
    <x v="2"/>
    <s v="724 - Collaboratore Amm.vo -  Professionale"/>
    <x v="0"/>
  </r>
  <r>
    <n v="3001760"/>
    <s v="DMTLGU58E67A662C"/>
    <s v="DEMITRY"/>
    <s v="LUIGIA"/>
    <s v="vm"/>
    <n v="652"/>
    <s v="Produttività Comparto Acconto"/>
    <d v="2016-05-31T00:00:00"/>
    <d v="2016-05-31T00:00:00"/>
    <d v="2015-12-31T00:00:00"/>
    <n v="0"/>
    <n v="0"/>
    <m/>
    <n v="522.27"/>
    <m/>
    <s v="SYSDBA"/>
    <d v="2016-05-30T00:00:00"/>
    <s v="2 - In forza"/>
    <x v="2"/>
    <s v="724 - Collaboratore Amm.vo -  Professionale"/>
    <x v="0"/>
  </r>
  <r>
    <n v="4010974"/>
    <s v="DMNBDT61C31F280F"/>
    <s v="DEMONTE"/>
    <s v="BENEDET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10974"/>
    <s v="DMNBDT61C31F280F"/>
    <s v="DEMONTE"/>
    <s v="BENEDET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2503300"/>
    <s v="DNPNGL58A46A893I"/>
    <s v="DENAPOLI"/>
    <s v="ANG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1"/>
    <s v="301 - Ausiliario Specializzato"/>
    <x v="1"/>
  </r>
  <r>
    <n v="2503300"/>
    <s v="DNPNGL58A46A893I"/>
    <s v="DENAPOLI"/>
    <s v="ANG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1"/>
    <s v="301 - Ausiliario Specializzato"/>
    <x v="1"/>
  </r>
  <r>
    <n v="3023772"/>
    <s v="DNRGCH85H21A225F"/>
    <s v="DENORA"/>
    <s v="GIOACCHIN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772"/>
    <s v="DNRGCH85H21A225F"/>
    <s v="DENORA"/>
    <s v="GIOACCHIN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1363"/>
    <s v="DNTSLL62H65D643T"/>
    <s v="DENTAMARO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363"/>
    <s v="DNTSLL62H65D643T"/>
    <s v="DENTAMARO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93"/>
    <s v="DNTNCL62E30A662P"/>
    <s v="DENTAMARO"/>
    <s v="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811693"/>
    <s v="DNTNCL62E30A662P"/>
    <s v="DENTAMARO"/>
    <s v="NICOLA"/>
    <s v="vm"/>
    <n v="652"/>
    <s v="Produttività Comparto Acconto"/>
    <d v="2016-06-30T00:00:00"/>
    <d v="2016-06-30T00:00:00"/>
    <d v="2015-12-31T00:00:00"/>
    <n v="0"/>
    <n v="0"/>
    <m/>
    <n v="372.82"/>
    <m/>
    <s v="SYSDBA"/>
    <d v="2016-06-24T00:00:00"/>
    <s v="2 - In forza"/>
    <x v="2"/>
    <s v="304 - Commesso"/>
    <x v="1"/>
  </r>
  <r>
    <n v="4920844"/>
    <s v="DNTDNC61S05A662W"/>
    <s v="DENTICO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0844"/>
    <s v="DNTDNC61S05A662W"/>
    <s v="DENTICO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784"/>
    <s v="DNTGNN70D08A662M"/>
    <s v="DENTICO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84"/>
    <s v="DNTGNN70D08A662M"/>
    <s v="DENTICO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713"/>
    <s v="DNTLDN64C52A662V"/>
    <s v="DENTICO"/>
    <s v="LORED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10713"/>
    <s v="DNTLDN64C52A662V"/>
    <s v="DENTICO"/>
    <s v="LORED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3010207"/>
    <s v="DNNGRL53C29B998D"/>
    <s v="DENUNZIO"/>
    <s v="GABRIELE"/>
    <s v="vm"/>
    <n v="596"/>
    <s v="Produttività Comparto"/>
    <d v="2016-07-31T00:00:00"/>
    <d v="2016-07-31T00:00:00"/>
    <d v="2015-03-31T00:00:00"/>
    <n v="0"/>
    <n v="0"/>
    <m/>
    <n v="197.16"/>
    <m/>
    <s v="SYSDBA"/>
    <d v="2016-07-25T00:00:00"/>
    <s v="9 - Cessato"/>
    <x v="0"/>
    <s v="726 - C.P.S. Infermiere"/>
    <x v="0"/>
  </r>
  <r>
    <n v="4010595"/>
    <s v="DPLNTN55R18A662I"/>
    <s v="DEPALO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595"/>
    <s v="DPLNTN55R18A662I"/>
    <s v="DEPALO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2099"/>
    <s v="DPLGPP83B28F284Q"/>
    <s v="DEPALO"/>
    <s v="GIUSEPPE"/>
    <s v="vm"/>
    <n v="596"/>
    <s v="Produttività Comparto"/>
    <d v="2016-07-31T00:00:00"/>
    <d v="2016-07-31T00:00:00"/>
    <d v="2015-01-31T00:00:00"/>
    <n v="0"/>
    <n v="0"/>
    <m/>
    <n v="65.72"/>
    <m/>
    <s v="SYSDBA"/>
    <d v="2016-07-25T00:00:00"/>
    <s v="9 - Cessato"/>
    <x v="0"/>
    <s v="726 - C.P.S. Infermiere"/>
    <x v="0"/>
  </r>
  <r>
    <n v="4020335"/>
    <s v="DPLLGN66H44A883U"/>
    <s v="DEPALO"/>
    <s v="LUIG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335"/>
    <s v="DPLLGN66H44A883U"/>
    <s v="DEPALO"/>
    <s v="LUIG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40"/>
    <s v="DPLSLV68D48A662S"/>
    <s v="DEPALO"/>
    <s v="SILV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940"/>
    <s v="DPLSLV68D48A662S"/>
    <s v="DEPALO"/>
    <s v="SILVI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15 - C.P.S. Fisioterapista"/>
    <x v="0"/>
  </r>
  <r>
    <n v="4042011"/>
    <s v="DRMSFN77C22E038T"/>
    <s v="DERAMO"/>
    <s v="STEFAN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11"/>
    <s v="DRMSFN77C22E038T"/>
    <s v="DERAMO"/>
    <s v="STEFAN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0855"/>
    <s v="DRNTSM61B53F284M"/>
    <s v="DERIENZO"/>
    <s v="TERESA MARI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2500855"/>
    <s v="DRNTSM61B53F284M"/>
    <s v="DERIENZO"/>
    <s v="TERESA MARI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5001647"/>
    <s v="DRBGPP57M29H096L"/>
    <s v="DEROBERTIS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647"/>
    <s v="DRBGPP57M29H096L"/>
    <s v="DEROBERTIS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650"/>
    <s v="DRBLCU60B59H096D"/>
    <s v="DEROBERTIS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650"/>
    <s v="DRBLCU60B59H096D"/>
    <s v="DEROBERTIS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655"/>
    <s v="DRBMRA59L64H096N"/>
    <s v="DEROBERTIS"/>
    <s v="MARIA"/>
    <s v="vm"/>
    <n v="596"/>
    <s v="Produttività Comparto"/>
    <d v="2016-07-31T00:00:00"/>
    <d v="2016-07-31T00:00:00"/>
    <d v="2015-12-31T00:00:00"/>
    <n v="0"/>
    <n v="0"/>
    <m/>
    <n v="124.87"/>
    <m/>
    <s v="SYSDBA"/>
    <d v="2016-07-25T00:00:00"/>
    <s v="2 - In forza"/>
    <x v="0"/>
    <s v="1503 - Puericultrice Esperta"/>
    <x v="4"/>
  </r>
  <r>
    <n v="5001655"/>
    <s v="DRBMRA59L64H096N"/>
    <s v="DEROBERTIS"/>
    <s v="MARIA"/>
    <s v="vm"/>
    <n v="652"/>
    <s v="Produttività Comparto Acconto"/>
    <d v="2016-05-31T00:00:00"/>
    <d v="2016-05-31T00:00:00"/>
    <d v="2015-12-31T00:00:00"/>
    <n v="0"/>
    <n v="0"/>
    <m/>
    <n v="499.5"/>
    <m/>
    <s v="SYSDBA"/>
    <d v="2016-05-30T00:00:00"/>
    <s v="2 - In forza"/>
    <x v="0"/>
    <s v="1503 - Puericultrice Esperta"/>
    <x v="4"/>
  </r>
  <r>
    <n v="5001656"/>
    <s v="DRBMNT65H46H096H"/>
    <s v="DEROBERTIS"/>
    <s v="MARIA ANTONIETTA"/>
    <s v="vm"/>
    <n v="596"/>
    <s v="Produttività Comparto"/>
    <d v="2016-07-31T00:00:00"/>
    <d v="2016-07-31T00:00:00"/>
    <d v="2015-12-31T00:00:00"/>
    <n v="0"/>
    <n v="0"/>
    <m/>
    <n v="124.43"/>
    <m/>
    <s v="SYSDBA"/>
    <d v="2016-07-25T00:00:00"/>
    <s v="2 - In forza"/>
    <x v="0"/>
    <s v="726 - C.P.S. Infermiere"/>
    <x v="0"/>
  </r>
  <r>
    <n v="5001656"/>
    <s v="DRBMNT65H46H096H"/>
    <s v="DEROBERTIS"/>
    <s v="MARIA ANTONIETTA"/>
    <s v="vm"/>
    <n v="652"/>
    <s v="Produttività Comparto Acconto"/>
    <d v="2016-05-31T00:00:00"/>
    <d v="2016-05-31T00:00:00"/>
    <d v="2015-12-31T00:00:00"/>
    <n v="0"/>
    <n v="0"/>
    <m/>
    <n v="497.73"/>
    <m/>
    <s v="SYSDBA"/>
    <d v="2016-05-30T00:00:00"/>
    <s v="2 - In forza"/>
    <x v="0"/>
    <s v="726 - C.P.S. Infermiere"/>
    <x v="0"/>
  </r>
  <r>
    <n v="5001657"/>
    <s v="DRBMLC63D66H096Q"/>
    <s v="DEROBERTIS"/>
    <s v="MARIA LUCRE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657"/>
    <s v="DRBMLC63D66H096Q"/>
    <s v="DEROBERTIS"/>
    <s v="MARIA LUCRE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104"/>
    <s v="DRSNGL58P63G291C"/>
    <s v="DEROSA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0104"/>
    <s v="DRSNGL58P63G291C"/>
    <s v="DEROSA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3048273"/>
    <s v="DRSRSR79B65L220Q"/>
    <s v="DEROSA"/>
    <s v="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273"/>
    <s v="DRSRSR79B65L220Q"/>
    <s v="DEROSA"/>
    <s v="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862"/>
    <s v="DRVGPP65D28F284D"/>
    <s v="DERUVO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0862"/>
    <s v="DRVGPP65D28F284D"/>
    <s v="DERUVO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2500986"/>
    <s v="DRVLSU54H47F284D"/>
    <s v="DERUVO"/>
    <s v="LU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2500986"/>
    <s v="DRVLSU54H47F284D"/>
    <s v="DERUVO"/>
    <s v="LU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5014359"/>
    <s v="DSNNMR75H62E882X"/>
    <s v="DESANTIS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359"/>
    <s v="DSNNMR75H62E882X"/>
    <s v="DESANTIS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920"/>
    <s v="DSNGRZ62E53L049D"/>
    <s v="DESANTIS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0920"/>
    <s v="DSNGRZ62E53L049D"/>
    <s v="DESANTIS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811523"/>
    <s v="DSDGPP65R26A662X"/>
    <s v="DESIDERATO"/>
    <s v="GIUSEPP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811523"/>
    <s v="DSDGPP65R26A662X"/>
    <s v="DESIDERATO"/>
    <s v="GIUSEPP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70682"/>
    <s v="DSLGPP53D08F280K"/>
    <s v="DESILVIO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4070682"/>
    <s v="DSLGPP53D08F280K"/>
    <s v="DESILVIO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4040143"/>
    <s v="DSMNGL57C52A225H"/>
    <s v="DESIMINE"/>
    <s v="ANGELA"/>
    <s v="vm"/>
    <n v="596"/>
    <s v="Produttività Comparto"/>
    <d v="2016-07-31T00:00:00"/>
    <d v="2016-07-31T00:00:00"/>
    <d v="2015-12-31T00:00:00"/>
    <n v="0"/>
    <n v="0"/>
    <m/>
    <n v="131"/>
    <m/>
    <s v="SYSDBA"/>
    <d v="2016-07-25T00:00:00"/>
    <s v="2 - In forza"/>
    <x v="0"/>
    <s v="726 - C.P.S. Infermiere"/>
    <x v="0"/>
  </r>
  <r>
    <n v="4040143"/>
    <s v="DSMNGL57C52A225H"/>
    <s v="DESIMINE"/>
    <s v="ANGELA"/>
    <s v="vm"/>
    <n v="652"/>
    <s v="Produttività Comparto Acconto"/>
    <d v="2016-05-31T00:00:00"/>
    <d v="2016-05-31T00:00:00"/>
    <d v="2015-12-31T00:00:00"/>
    <n v="0"/>
    <n v="0"/>
    <m/>
    <n v="524.02"/>
    <m/>
    <s v="SYSDBA"/>
    <d v="2016-05-30T00:00:00"/>
    <s v="2 - In forza"/>
    <x v="0"/>
    <s v="726 - C.P.S. Infermiere"/>
    <x v="0"/>
  </r>
  <r>
    <n v="4810896"/>
    <s v="DSMPQL55A27I053E"/>
    <s v="DESIMINI"/>
    <s v="PASQUA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810896"/>
    <s v="DSMPQL55A27I053E"/>
    <s v="DESIMINI"/>
    <s v="PASQUA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43346"/>
    <s v="DSMMHL77B03F280D"/>
    <s v="DESIMONE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46"/>
    <s v="DSMMHL77B03F280D"/>
    <s v="DESIMONE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287"/>
    <s v="DSMRNT59T55A662X"/>
    <s v="DESIMONE"/>
    <s v="RENA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287"/>
    <s v="DSMRNT59T55A662X"/>
    <s v="DESIMONE"/>
    <s v="RENA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707"/>
    <s v="DSTNNL65R66A662C"/>
    <s v="DESTEFANO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707"/>
    <s v="DSTNNL65R66A662C"/>
    <s v="DESTEFANO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677"/>
    <s v="DTMGPP56A17L472I"/>
    <s v="DETOMASO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01677"/>
    <s v="DTMGPP56A17L472I"/>
    <s v="DETOMASO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5001676"/>
    <s v="DTMMRA53L42H096V"/>
    <s v="DETOMASO"/>
    <s v="MARIA"/>
    <s v="vm"/>
    <n v="596"/>
    <s v="Produttività Comparto"/>
    <d v="2016-07-31T00:00:00"/>
    <d v="2016-07-31T00:00:00"/>
    <d v="2015-12-31T00:00:00"/>
    <n v="0"/>
    <n v="0"/>
    <m/>
    <n v="241.85"/>
    <m/>
    <s v="SYSDBA"/>
    <d v="2016-07-25T00:00:00"/>
    <s v="9 - Cessato"/>
    <x v="0"/>
    <s v="726 - C.P.S. Infermiere"/>
    <x v="0"/>
  </r>
  <r>
    <n v="5001676"/>
    <s v="DTMMRA53L42H096V"/>
    <s v="DETOMASO"/>
    <s v="MARIA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9 - Cessato"/>
    <x v="0"/>
    <s v="726 - C.P.S. Infermiere"/>
    <x v="0"/>
  </r>
  <r>
    <n v="2503082"/>
    <s v="DVNGCH54D22A893C"/>
    <s v="DEVANNA"/>
    <s v="GIOACCHI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2503082"/>
    <s v="DVNGCH54D22A893C"/>
    <s v="DEVANNA"/>
    <s v="GIOACCHI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3020568"/>
    <s v="DVTPSR57A61E155F"/>
    <s v="DEVETERIS"/>
    <s v="PROSERPINA"/>
    <s v="vm"/>
    <n v="596"/>
    <s v="Produttività Comparto"/>
    <d v="2016-07-31T00:00:00"/>
    <d v="2016-07-31T00:00:00"/>
    <d v="2015-12-31T00:00:00"/>
    <n v="0"/>
    <n v="0"/>
    <m/>
    <n v="113.52"/>
    <m/>
    <s v="SYSDBA"/>
    <d v="2016-07-25T00:00:00"/>
    <s v="2 - In forza"/>
    <x v="2"/>
    <s v="631 - Assistente Amministrativo ex Ins.Ed."/>
    <x v="4"/>
  </r>
  <r>
    <n v="3020568"/>
    <s v="DVTPSR57A61E155F"/>
    <s v="DEVETERIS"/>
    <s v="PROSERPINA"/>
    <s v="vm"/>
    <n v="652"/>
    <s v="Produttività Comparto Acconto"/>
    <d v="2016-05-31T00:00:00"/>
    <d v="2016-05-31T00:00:00"/>
    <d v="2015-12-31T00:00:00"/>
    <n v="0"/>
    <n v="0"/>
    <m/>
    <n v="454.07"/>
    <m/>
    <s v="SYSDBA"/>
    <d v="2016-05-30T00:00:00"/>
    <s v="2 - In forza"/>
    <x v="2"/>
    <s v="631 - Assistente Amministrativo ex Ins.Ed."/>
    <x v="4"/>
  </r>
  <r>
    <n v="4922163"/>
    <s v="DVNMRA75P47A662K"/>
    <s v="DEVINCENZO"/>
    <s v="MARIA"/>
    <s v="vm"/>
    <n v="596"/>
    <s v="Produttività Comparto"/>
    <d v="2016-07-31T00:00:00"/>
    <d v="2016-07-31T00:00:00"/>
    <d v="2015-12-31T00:00:00"/>
    <n v="0"/>
    <n v="0"/>
    <m/>
    <n v="310.2"/>
    <m/>
    <s v="SYSDBA"/>
    <d v="2016-07-25T00:00:00"/>
    <s v="2 - In forza"/>
    <x v="0"/>
    <s v="726 - C.P.S. Infermiere"/>
    <x v="0"/>
  </r>
  <r>
    <n v="4922163"/>
    <s v="DVNMRA75P47A662K"/>
    <s v="DEVINCENZO"/>
    <s v="MARIA"/>
    <s v="vm"/>
    <n v="652"/>
    <s v="Produttività Comparto Acconto"/>
    <d v="2016-05-31T00:00:00"/>
    <d v="2016-05-31T00:00:00"/>
    <d v="2015-12-31T00:00:00"/>
    <n v="0"/>
    <n v="0"/>
    <m/>
    <n v="478.45"/>
    <m/>
    <s v="SYSDBA"/>
    <d v="2016-05-30T00:00:00"/>
    <s v="2 - In forza"/>
    <x v="0"/>
    <s v="726 - C.P.S. Infermiere"/>
    <x v="0"/>
  </r>
  <r>
    <n v="3051647"/>
    <s v="DVTGNN52M22L220K"/>
    <s v="DEVITO"/>
    <s v="GIOVANNI"/>
    <s v="vm"/>
    <n v="596"/>
    <s v="Produttività Comparto"/>
    <d v="2016-07-31T00:00:00"/>
    <d v="2016-07-31T00:00:00"/>
    <d v="2015-10-31T00:00:00"/>
    <n v="0"/>
    <n v="0"/>
    <m/>
    <n v="457.86"/>
    <m/>
    <s v="SYSDBA"/>
    <d v="2016-07-25T00:00:00"/>
    <s v="9 - Cessato"/>
    <x v="1"/>
    <s v="630 - Operat. Tec. Autista Esperto"/>
    <x v="4"/>
  </r>
  <r>
    <n v="2501846"/>
    <s v="DVVNCL64S17Z700D"/>
    <s v="DEVIVO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501846"/>
    <s v="DVVNCL64S17Z700D"/>
    <s v="DEVIVO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4042590"/>
    <s v="DBRLSN71A07A662K"/>
    <s v="DI BARI"/>
    <s v="ALESSANDR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90"/>
    <s v="DBRLSN71A07A662K"/>
    <s v="DI BARI"/>
    <s v="ALESSANDR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60253"/>
    <s v="DBRNMR60P60A285L"/>
    <s v="DI BARI"/>
    <s v="ANNA MARI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4060253"/>
    <s v="DBRNMR60P60A285L"/>
    <s v="DI BARI"/>
    <s v="ANNA MARI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5001710"/>
    <s v="DBRNTN59A47L472C"/>
    <s v="DI BARI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710"/>
    <s v="DBRNTN59A47L472C"/>
    <s v="DI BARI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481"/>
    <s v="DBRGNN64L55F280L"/>
    <s v="DI BARI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81"/>
    <s v="DBRGNN64L55F280L"/>
    <s v="DI BARI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12"/>
    <s v="DBRLRA72P51A662K"/>
    <s v="DI BARI"/>
    <s v="LAUR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12"/>
    <s v="DBRLRA72P51A662K"/>
    <s v="DI BARI"/>
    <s v="LAUR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701787"/>
    <s v="DBRMRA54E47L109L"/>
    <s v="DI BARI"/>
    <s v="MARIA"/>
    <s v="vm"/>
    <n v="596"/>
    <s v="Produttività Comparto"/>
    <d v="2016-07-31T00:00:00"/>
    <d v="2016-07-31T00:00:00"/>
    <d v="2015-12-31T00:00:00"/>
    <n v="0"/>
    <n v="0"/>
    <m/>
    <n v="85.67"/>
    <m/>
    <s v="SYSDBA"/>
    <d v="2016-07-25T00:00:00"/>
    <s v="2 - In forza"/>
    <x v="0"/>
    <s v="1503 - Puericultrice Esperta"/>
    <x v="4"/>
  </r>
  <r>
    <n v="2701787"/>
    <s v="DBRMRA54E47L109L"/>
    <s v="DI BARI"/>
    <s v="MARIA"/>
    <s v="vm"/>
    <n v="652"/>
    <s v="Produttività Comparto Acconto"/>
    <d v="2016-05-31T00:00:00"/>
    <d v="2016-05-31T00:00:00"/>
    <d v="2015-12-31T00:00:00"/>
    <n v="0"/>
    <n v="0"/>
    <m/>
    <n v="342.68"/>
    <m/>
    <s v="SYSDBA"/>
    <d v="2016-05-30T00:00:00"/>
    <s v="2 - In forza"/>
    <x v="0"/>
    <s v="1503 - Puericultrice Esperta"/>
    <x v="4"/>
  </r>
  <r>
    <n v="5001717"/>
    <s v="DBRNCL61E05H096L"/>
    <s v="DI BARI"/>
    <s v="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5001717"/>
    <s v="DBRNCL61E05H096L"/>
    <s v="DI BARI"/>
    <s v="NIC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5001720"/>
    <s v="DBRRCC56M26L472W"/>
    <s v="DI BARI"/>
    <s v="ROC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01720"/>
    <s v="DBRRCC56M26L472W"/>
    <s v="DI BARI"/>
    <s v="ROC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704598"/>
    <s v="DBRGNR63R10C983V"/>
    <s v="DI BARTOLOMEO"/>
    <s v="GENNA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98"/>
    <s v="DBRGNR63R10C983V"/>
    <s v="DI BARTOLOMEO"/>
    <s v="GENNA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219"/>
    <s v="DBRLSU55C49C983P"/>
    <s v="DI BARTOLOMEO"/>
    <s v="LU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702219"/>
    <s v="DBRLSU55C49C983P"/>
    <s v="DI BARTOLOMEO"/>
    <s v="LU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10560"/>
    <s v="DBLNNA68E67E038X"/>
    <s v="DI BELL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5010560"/>
    <s v="DBLNNA68E67E038X"/>
    <s v="DI BELL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5012953"/>
    <s v="DBLMRS86A53C975B"/>
    <s v="DI BELLO"/>
    <s v="MAR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12953"/>
    <s v="DBLMRS86A53C975B"/>
    <s v="DI BELLO"/>
    <s v="MAR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40173"/>
    <s v="DBNNMR63B62E946T"/>
    <s v="DI BENEDETTO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173"/>
    <s v="DBNNMR63B62E946T"/>
    <s v="DI BENEDETTO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1344"/>
    <s v="DBNGPP55E18L571A"/>
    <s v="DI BENEDETTO"/>
    <s v="GIUSEPP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2"/>
    <s v="304 - Commesso"/>
    <x v="1"/>
  </r>
  <r>
    <n v="4051344"/>
    <s v="DBNGPP55E18L571A"/>
    <s v="DI BENEDETTO"/>
    <s v="GIUSEPP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2"/>
    <s v="304 - Commesso"/>
    <x v="1"/>
  </r>
  <r>
    <n v="4010924"/>
    <s v="DBNSVR66C02A662A"/>
    <s v="DI BENEDETTO"/>
    <s v="SAVE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0 - Op.Tecnico  Autista Ambulanza"/>
    <x v="3"/>
  </r>
  <r>
    <n v="4010924"/>
    <s v="DBNSVR66C02A662A"/>
    <s v="DI BENEDETTO"/>
    <s v="SAVE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0 - Op.Tecnico  Autista Ambulanza"/>
    <x v="3"/>
  </r>
  <r>
    <n v="5001724"/>
    <s v="DBSMRT65B12L049S"/>
    <s v="DI BIASO"/>
    <s v="UMBERTO"/>
    <s v="vm"/>
    <n v="596"/>
    <s v="Produttività Comparto"/>
    <d v="2016-07-31T00:00:00"/>
    <d v="2016-07-31T00:00:00"/>
    <d v="2015-12-31T00:00:00"/>
    <n v="0"/>
    <n v="0"/>
    <m/>
    <n v="216.44"/>
    <m/>
    <s v="SYSDBA"/>
    <d v="2016-07-25T00:00:00"/>
    <s v="2 - In forza"/>
    <x v="1"/>
    <s v="1510 - Operat. Tec. Spec. Esp. - Aut. Ambulanza"/>
    <x v="4"/>
  </r>
  <r>
    <n v="5001724"/>
    <s v="DBSMRT65B12L049S"/>
    <s v="DI BIASO"/>
    <s v="UMBERTO"/>
    <s v="vm"/>
    <n v="652"/>
    <s v="Produttività Comparto Acconto"/>
    <d v="2016-05-31T00:00:00"/>
    <d v="2016-05-31T00:00:00"/>
    <d v="2015-12-31T00:00:00"/>
    <n v="0"/>
    <n v="0"/>
    <m/>
    <n v="464.67"/>
    <m/>
    <s v="SYSDBA"/>
    <d v="2016-05-30T00:00:00"/>
    <s v="2 - In forza"/>
    <x v="1"/>
    <s v="1510 - Operat. Tec. Spec. Esp. - Aut. Ambulanza"/>
    <x v="4"/>
  </r>
  <r>
    <n v="5012970"/>
    <s v="DBNNLM64H66Z133T"/>
    <s v="DI BIN"/>
    <s v="ANGEL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70"/>
    <s v="DBNNLM64H66Z133T"/>
    <s v="DI BIN"/>
    <s v="ANGEL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271"/>
    <s v="DBSSVT59T03H645T"/>
    <s v="DI BISCEGLIE"/>
    <s v="SALVATOR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2702271"/>
    <s v="DBSSVT59T03H645T"/>
    <s v="DI BISCEGLIE"/>
    <s v="SALVATOR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2704334"/>
    <s v="DBTNNA62C57H645I"/>
    <s v="DI BITONT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34"/>
    <s v="DBTNNA62C57H645I"/>
    <s v="DI BITONT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220"/>
    <s v="DBRFNC53C44E036W"/>
    <s v="DI BRINDISI"/>
    <s v="FRANCESC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5011220"/>
    <s v="DBRFNC53C44E036W"/>
    <s v="DI BRINDISI"/>
    <s v="FRANCESC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12971"/>
    <s v="DCGNNA82E62L425D"/>
    <s v="DI CAGN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71"/>
    <s v="DCGNNA82E62L425D"/>
    <s v="DI CAGN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763"/>
    <s v="DCGDVG63M61A662H"/>
    <s v="DI CAGNO"/>
    <s v="EDVIG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763"/>
    <s v="DCGDVG63M61A662H"/>
    <s v="DI CAGNO"/>
    <s v="EDVIG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013"/>
    <s v="DCGNCL66B25A662L"/>
    <s v="DI CAGNO"/>
    <s v="NICO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13"/>
    <s v="DCGNCL66B25A662L"/>
    <s v="DI CAGNO"/>
    <s v="NICO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0299"/>
    <s v="DCMPRZ68B62Z614D"/>
    <s v="DI CAMILLO"/>
    <s v="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299"/>
    <s v="DCMPRZ68B62Z614D"/>
    <s v="DI CAMILLO"/>
    <s v="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9018"/>
    <s v="DCPGCM64S62A662Z"/>
    <s v="DI CAPUA"/>
    <s v="GIACOM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9 - Op. Tecnico Cuciniere"/>
    <x v="2"/>
  </r>
  <r>
    <n v="4819018"/>
    <s v="DCPGCM64S62A662Z"/>
    <s v="DI CAPUA"/>
    <s v="GIACOM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9 - Op. Tecnico Cuciniere"/>
    <x v="2"/>
  </r>
  <r>
    <n v="4811085"/>
    <s v="DCPPQN60P50Z614Q"/>
    <s v="DI CAPUA"/>
    <s v="PASQUINA"/>
    <s v="vm"/>
    <n v="596"/>
    <s v="Produttività Comparto"/>
    <d v="2016-07-31T00:00:00"/>
    <d v="2016-07-31T00:00:00"/>
    <d v="2015-12-31T00:00:00"/>
    <n v="0"/>
    <n v="0"/>
    <m/>
    <n v="181.39"/>
    <m/>
    <s v="SYSDBA"/>
    <d v="2016-07-25T00:00:00"/>
    <s v="2 - In forza"/>
    <x v="0"/>
    <s v="812 - C.P.S. Infermiere Coord."/>
    <x v="5"/>
  </r>
  <r>
    <n v="4811085"/>
    <s v="DCPPQN60P50Z614Q"/>
    <s v="DI CAPUA"/>
    <s v="PASQUINA"/>
    <s v="vm"/>
    <n v="652"/>
    <s v="Produttività Comparto Acconto"/>
    <d v="2016-05-31T00:00:00"/>
    <d v="2016-05-31T00:00:00"/>
    <d v="2015-12-31T00:00:00"/>
    <n v="0"/>
    <n v="0"/>
    <m/>
    <n v="418.86"/>
    <m/>
    <s v="SYSDBA"/>
    <d v="2016-05-30T00:00:00"/>
    <s v="2 - In forza"/>
    <x v="0"/>
    <s v="812 - C.P.S. Infermiere Coord."/>
    <x v="5"/>
  </r>
  <r>
    <n v="2501430"/>
    <s v="DCPTRS72M62L109H"/>
    <s v="DI CAPUA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430"/>
    <s v="DCPTRS72M62L109H"/>
    <s v="DI CAPUA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80"/>
    <s v="DCRRFL84D60A285R"/>
    <s v="DI CARLO"/>
    <s v="RAFFAELLA"/>
    <s v="vm"/>
    <n v="596"/>
    <s v="Produttività Comparto"/>
    <d v="2016-07-31T00:00:00"/>
    <d v="2016-07-31T00:00:00"/>
    <d v="2015-12-31T00:00:00"/>
    <n v="0"/>
    <n v="0"/>
    <m/>
    <n v="144.59"/>
    <m/>
    <s v="SYSDBA"/>
    <d v="2016-07-25T00:00:00"/>
    <s v="2 - In forza"/>
    <x v="0"/>
    <s v="726 - C.P.S. Infermiere"/>
    <x v="0"/>
  </r>
  <r>
    <n v="4043380"/>
    <s v="DCRRFL84D60A285R"/>
    <s v="DI CARLO"/>
    <s v="RAFFAELLA"/>
    <s v="vm"/>
    <n v="652"/>
    <s v="Produttività Comparto Acconto"/>
    <d v="2016-05-31T00:00:00"/>
    <d v="2016-05-31T00:00:00"/>
    <d v="2015-12-31T00:00:00"/>
    <n v="0"/>
    <n v="0"/>
    <m/>
    <n v="578.35"/>
    <m/>
    <s v="SYSDBA"/>
    <d v="2016-05-30T00:00:00"/>
    <s v="2 - In forza"/>
    <x v="0"/>
    <s v="726 - C.P.S. Infermiere"/>
    <x v="0"/>
  </r>
  <r>
    <n v="4920439"/>
    <s v="DCRGTN52B05A662A"/>
    <s v="DI CARNE"/>
    <s v="GAET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920439"/>
    <s v="DCRGTN52B05A662A"/>
    <s v="DI CARNE"/>
    <s v="GAET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701530"/>
    <s v="DCTLRA54D54C983O"/>
    <s v="DI CATERINA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19 - C.P.S. Educat. Professionale"/>
    <x v="0"/>
  </r>
  <r>
    <n v="2701530"/>
    <s v="DCTLRA54D54C983O"/>
    <s v="DI CATERINA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19 - C.P.S. Educat. Professionale"/>
    <x v="0"/>
  </r>
  <r>
    <n v="3010070"/>
    <s v="DCILCU59A51I330H"/>
    <s v="DI CE'"/>
    <s v="LUCIA"/>
    <s v="vm"/>
    <n v="596"/>
    <s v="Produttività Comparto"/>
    <d v="2016-07-31T00:00:00"/>
    <d v="2016-07-31T00:00:00"/>
    <d v="2015-12-31T00:00:00"/>
    <n v="0"/>
    <n v="0"/>
    <m/>
    <n v="160.6"/>
    <m/>
    <s v="SYSDBA"/>
    <d v="2016-07-25T00:00:00"/>
    <s v="2 - In forza"/>
    <x v="2"/>
    <s v="425 - Coadiutore Amministrativo"/>
    <x v="2"/>
  </r>
  <r>
    <n v="3010070"/>
    <s v="DCILCU59A51I330H"/>
    <s v="DI CE'"/>
    <s v="LUCIA"/>
    <s v="vm"/>
    <n v="652"/>
    <s v="Produttività Comparto Acconto"/>
    <d v="2016-05-31T00:00:00"/>
    <d v="2016-05-31T00:00:00"/>
    <d v="2015-12-31T00:00:00"/>
    <n v="0"/>
    <n v="0"/>
    <m/>
    <n v="412.97"/>
    <m/>
    <s v="SYSDBA"/>
    <d v="2016-05-30T00:00:00"/>
    <s v="2 - In forza"/>
    <x v="2"/>
    <s v="425 - Coadiutore Amministrativo"/>
    <x v="2"/>
  </r>
  <r>
    <n v="4811127"/>
    <s v="DCGNGL60M43A662D"/>
    <s v="DI CEGLIE"/>
    <s v="ANGELA"/>
    <s v="vm"/>
    <n v="596"/>
    <s v="Produttività Comparto"/>
    <d v="2016-07-31T00:00:00"/>
    <d v="2016-07-31T00:00:00"/>
    <d v="2015-12-31T00:00:00"/>
    <n v="0"/>
    <n v="0"/>
    <m/>
    <n v="186.17"/>
    <m/>
    <s v="SYSDBA"/>
    <d v="2016-07-25T00:00:00"/>
    <s v="2 - In forza"/>
    <x v="0"/>
    <s v="1501 - Infermiere Generico Esperto"/>
    <x v="4"/>
  </r>
  <r>
    <n v="4811127"/>
    <s v="DCGNGL60M43A662D"/>
    <s v="DI CEGLIE"/>
    <s v="ANGELA"/>
    <s v="vm"/>
    <n v="652"/>
    <s v="Produttività Comparto Acconto"/>
    <d v="2016-05-31T00:00:00"/>
    <d v="2016-05-31T00:00:00"/>
    <d v="2015-12-31T00:00:00"/>
    <n v="0"/>
    <n v="0"/>
    <m/>
    <n v="479.81"/>
    <m/>
    <s v="SYSDBA"/>
    <d v="2016-05-30T00:00:00"/>
    <s v="2 - In forza"/>
    <x v="0"/>
    <s v="1501 - Infermiere Generico Esperto"/>
    <x v="4"/>
  </r>
  <r>
    <n v="2501632"/>
    <s v="DCGRTI64L51H645A"/>
    <s v="DI CEGLIE"/>
    <s v="RI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632"/>
    <s v="DCGRTI64L51H645A"/>
    <s v="DI CEGLIE"/>
    <s v="RI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2065"/>
    <s v="DCLMRA67C22A662P"/>
    <s v="DI CIAULA"/>
    <s v="MA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065"/>
    <s v="DCLMRA67C22A662P"/>
    <s v="DI CIAULA"/>
    <s v="MA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243"/>
    <s v="DCLPTR55P27A662V"/>
    <s v="DI CILLO"/>
    <s v="PIETR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30243"/>
    <s v="DCLPTR55P27A662V"/>
    <s v="DI CILLO"/>
    <s v="PIETR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0873"/>
    <s v="DCLLRD60P14A883T"/>
    <s v="DI CLEMENTE"/>
    <s v="LEONARD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0873"/>
    <s v="DCLLRD60P14A883T"/>
    <s v="DI CLEMENTE"/>
    <s v="LEONARD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30233"/>
    <s v="DCLMRA60B50A883K"/>
    <s v="DI CLEMENT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4030233"/>
    <s v="DCLMRA60B50A883K"/>
    <s v="DI CLEMENT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4812880"/>
    <s v="DCRDNL76D68A662C"/>
    <s v="DI CORATO"/>
    <s v="DANI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880"/>
    <s v="DCRDNL76D68A662C"/>
    <s v="DI CORATO"/>
    <s v="DANI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275"/>
    <s v="DCSNNR56M16H749R"/>
    <s v="DI COSMO"/>
    <s v="ANTONIO  ROC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20275"/>
    <s v="DCSNNR56M16H749R"/>
    <s v="DI COSMO"/>
    <s v="ANTONIO  ROC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0476"/>
    <s v="DCSVNI72C09A662L"/>
    <s v="DI COSMO"/>
    <s v="IVAN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476"/>
    <s v="DCSVNI72C09A662L"/>
    <s v="DI COSMO"/>
    <s v="IVAN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445"/>
    <s v="DCSNTN65R30A662P"/>
    <s v="DI COSOLA"/>
    <s v="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1 - Operat. Tec. Spec. Esp. - Cuoco Diploma"/>
    <x v="4"/>
  </r>
  <r>
    <n v="4811445"/>
    <s v="DCSNTN65R30A662P"/>
    <s v="DI COSOLA"/>
    <s v="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1 - Operat. Tec. Spec. Esp. - Cuoco Diploma"/>
    <x v="4"/>
  </r>
  <r>
    <n v="5012267"/>
    <s v="DCRPSQ68E41C975J"/>
    <s v="DI CRISTO"/>
    <s v="PASQUA"/>
    <s v="vm"/>
    <n v="596"/>
    <s v="Produttività Comparto"/>
    <d v="2016-07-31T00:00:00"/>
    <d v="2016-07-31T00:00:00"/>
    <d v="2015-12-31T00:00:00"/>
    <n v="0"/>
    <n v="0"/>
    <m/>
    <n v="238.79"/>
    <m/>
    <s v="SYSDBA"/>
    <d v="2016-07-25T00:00:00"/>
    <s v="2 - In forza"/>
    <x v="0"/>
    <s v="726 - C.P.S. Infermiere"/>
    <x v="0"/>
  </r>
  <r>
    <n v="5012267"/>
    <s v="DCRPSQ68E41C975J"/>
    <s v="DI CRISTO"/>
    <s v="PASQUA"/>
    <s v="vm"/>
    <n v="652"/>
    <s v="Produttività Comparto Acconto"/>
    <d v="2016-05-31T00:00:00"/>
    <d v="2016-05-31T00:00:00"/>
    <d v="2015-12-31T00:00:00"/>
    <n v="0"/>
    <n v="0"/>
    <m/>
    <n v="517.01"/>
    <m/>
    <s v="SYSDBA"/>
    <d v="2016-05-30T00:00:00"/>
    <s v="2 - In forza"/>
    <x v="0"/>
    <s v="726 - C.P.S. Infermiere"/>
    <x v="0"/>
  </r>
  <r>
    <n v="2500182"/>
    <s v="DDMLSE52S59H645R"/>
    <s v="DI DOMENICO"/>
    <s v="ELISA"/>
    <s v="vm"/>
    <n v="596"/>
    <s v="Produttività Comparto"/>
    <d v="2016-07-31T00:00:00"/>
    <d v="2016-07-31T00:00:00"/>
    <d v="2015-04-30T00:00:00"/>
    <n v="0"/>
    <n v="0"/>
    <m/>
    <n v="262.89"/>
    <m/>
    <s v="SYSDBA"/>
    <d v="2016-07-25T00:00:00"/>
    <s v="9 - Cessato"/>
    <x v="0"/>
    <s v="805 - C.P.S. Caposala Coordinatore"/>
    <x v="5"/>
  </r>
  <r>
    <n v="4060120"/>
    <s v="DDMSVT57S20H645T"/>
    <s v="DI DOMENICO"/>
    <s v="SALVATOR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120"/>
    <s v="DDMSVT57S20H645T"/>
    <s v="DI DOMENICO"/>
    <s v="SALVATOR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193"/>
    <s v="DDNNGL58L66A662L"/>
    <s v="DI DONATO"/>
    <s v="ANG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4811193"/>
    <s v="DDNNGL58L66A662L"/>
    <s v="DI DONATO"/>
    <s v="ANG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010867"/>
    <s v="DFLGMN53P68A662T"/>
    <s v="DI FALCO"/>
    <s v="GERMANA"/>
    <s v="vm"/>
    <n v="596"/>
    <s v="Produttività Comparto"/>
    <d v="2016-07-31T00:00:00"/>
    <d v="2016-07-31T00:00:00"/>
    <d v="2015-12-31T00:00:00"/>
    <n v="0"/>
    <n v="0"/>
    <m/>
    <n v="201.31"/>
    <m/>
    <s v="SYSDBA"/>
    <d v="2016-07-25T00:00:00"/>
    <s v="2 - In forza"/>
    <x v="2"/>
    <s v="625 - Assistente Amministrativo"/>
    <x v="4"/>
  </r>
  <r>
    <n v="4010867"/>
    <s v="DFLGMN53P68A662T"/>
    <s v="DI FALCO"/>
    <s v="GERMANA"/>
    <s v="vm"/>
    <n v="652"/>
    <s v="Produttività Comparto Acconto"/>
    <d v="2016-05-31T00:00:00"/>
    <d v="2016-05-31T00:00:00"/>
    <d v="2015-12-31T00:00:00"/>
    <n v="0"/>
    <n v="0"/>
    <m/>
    <n v="479.81"/>
    <m/>
    <s v="SYSDBA"/>
    <d v="2016-05-30T00:00:00"/>
    <s v="2 - In forza"/>
    <x v="2"/>
    <s v="625 - Assistente Amministrativo"/>
    <x v="4"/>
  </r>
  <r>
    <n v="4051810"/>
    <s v="DFNVTR56E54F280P"/>
    <s v="DI FINO"/>
    <s v="VITTORIA"/>
    <s v="vm"/>
    <n v="596"/>
    <s v="Produttività Comparto"/>
    <d v="2016-07-31T00:00:00"/>
    <d v="2016-07-31T00:00:00"/>
    <d v="2015-12-31T00:00:00"/>
    <n v="0"/>
    <n v="0"/>
    <m/>
    <n v="204.7"/>
    <m/>
    <s v="SYSDBA"/>
    <d v="2016-07-25T00:00:00"/>
    <s v="2 - In forza"/>
    <x v="0"/>
    <s v="715 - C.P.S. Fisioterapista"/>
    <x v="0"/>
  </r>
  <r>
    <n v="4051810"/>
    <s v="DFNVTR56E54F280P"/>
    <s v="DI FINO"/>
    <s v="VITTORIA"/>
    <s v="vm"/>
    <n v="652"/>
    <s v="Produttività Comparto Acconto"/>
    <d v="2016-05-31T00:00:00"/>
    <d v="2016-05-31T00:00:00"/>
    <d v="2015-12-31T00:00:00"/>
    <n v="0"/>
    <n v="0"/>
    <m/>
    <n v="426.22"/>
    <m/>
    <s v="SYSDBA"/>
    <d v="2016-05-30T00:00:00"/>
    <s v="2 - In forza"/>
    <x v="0"/>
    <s v="715 - C.P.S. Fisioterapista"/>
    <x v="0"/>
  </r>
  <r>
    <n v="4043134"/>
    <s v="DFRGZN78M29H926R"/>
    <s v="DI FIORE"/>
    <s v="GRAZ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34"/>
    <s v="DFRGZN78M29H926R"/>
    <s v="DI FIORE"/>
    <s v="GRAZ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6391"/>
    <s v="DFNNLS84E46F205L"/>
    <s v="DI FONZO"/>
    <s v="ANNA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3026391"/>
    <s v="DFNNLS84E46F205L"/>
    <s v="DI FONZO"/>
    <s v="ANNA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703382"/>
    <s v="DFRGPP56B59C983X"/>
    <s v="DI FRENZA"/>
    <s v="GIUSEPP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3382"/>
    <s v="DFRGPP56B59C983X"/>
    <s v="DI FRENZA"/>
    <s v="GIUSEPP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0963"/>
    <s v="DFRNRV54T04A055R"/>
    <s v="DI FRONZO"/>
    <s v="ANDREA VITO"/>
    <s v="vm"/>
    <n v="596"/>
    <s v="Produttività Comparto"/>
    <d v="2016-07-31T00:00:00"/>
    <d v="2016-07-31T00:00:00"/>
    <d v="2015-12-31T00:00:00"/>
    <n v="0"/>
    <n v="0"/>
    <m/>
    <n v="213.81"/>
    <m/>
    <s v="SYSDBA"/>
    <d v="2016-07-25T00:00:00"/>
    <s v="2 - In forza"/>
    <x v="0"/>
    <s v="708 - C.P.S. Tec. Lab. Biom."/>
    <x v="0"/>
  </r>
  <r>
    <n v="4810963"/>
    <s v="DFRNRV54T04A055R"/>
    <s v="DI FRONZO"/>
    <s v="ANDREA VITO"/>
    <s v="vm"/>
    <n v="652"/>
    <s v="Produttività Comparto Acconto"/>
    <d v="2016-05-31T00:00:00"/>
    <d v="2016-05-31T00:00:00"/>
    <d v="2015-12-31T00:00:00"/>
    <n v="0"/>
    <n v="0"/>
    <m/>
    <n v="574.84"/>
    <m/>
    <s v="SYSDBA"/>
    <d v="2016-05-30T00:00:00"/>
    <s v="2 - In forza"/>
    <x v="0"/>
    <s v="708 - C.P.S. Tec. Lab. Biom."/>
    <x v="0"/>
  </r>
  <r>
    <n v="4042684"/>
    <s v="DFRSST55M20L425N"/>
    <s v="DI FRONZO"/>
    <s v="SEBASTIANO"/>
    <s v="vm"/>
    <n v="596"/>
    <s v="Produttività Comparto"/>
    <d v="2016-07-31T00:00:00"/>
    <d v="2016-07-31T00:00:00"/>
    <d v="2015-12-31T00:00:00"/>
    <n v="0"/>
    <n v="0"/>
    <m/>
    <n v="225.21"/>
    <m/>
    <s v="SYSDBA"/>
    <d v="2016-07-25T00:00:00"/>
    <s v="2 - In forza"/>
    <x v="0"/>
    <s v="726 - C.P.S. Infermiere"/>
    <x v="0"/>
  </r>
  <r>
    <n v="4042684"/>
    <s v="DFRSST55M20L425N"/>
    <s v="DI FRONZO"/>
    <s v="SEBASTIANO"/>
    <s v="vm"/>
    <n v="652"/>
    <s v="Produttività Comparto Acconto"/>
    <d v="2016-05-31T00:00:00"/>
    <d v="2016-05-31T00:00:00"/>
    <d v="2015-12-31T00:00:00"/>
    <n v="0"/>
    <n v="0"/>
    <m/>
    <n v="462.68"/>
    <m/>
    <s v="SYSDBA"/>
    <d v="2016-05-30T00:00:00"/>
    <s v="2 - In forza"/>
    <x v="0"/>
    <s v="726 - C.P.S. Infermiere"/>
    <x v="0"/>
  </r>
  <r>
    <n v="4043339"/>
    <s v="DGNRSN78H54H792N"/>
    <s v="DI GANGI"/>
    <s v="ROSSA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2 - Op. Tecnico  Operato CED"/>
    <x v="2"/>
  </r>
  <r>
    <n v="4043339"/>
    <s v="DGNRSN78H54H792N"/>
    <s v="DI GANGI"/>
    <s v="ROSSA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2 - Op. Tecnico  Operato CED"/>
    <x v="2"/>
  </r>
  <r>
    <n v="2701531"/>
    <s v="DGNNNT55H60C983J"/>
    <s v="DI GENNARO"/>
    <s v="ANTONIETTA"/>
    <s v="vm"/>
    <n v="596"/>
    <s v="Produttività Comparto"/>
    <d v="2016-07-31T00:00:00"/>
    <d v="2016-07-31T00:00:00"/>
    <d v="2015-01-31T00:00:00"/>
    <n v="0"/>
    <n v="0"/>
    <m/>
    <n v="65.72"/>
    <m/>
    <s v="SYSDBA"/>
    <d v="2016-07-25T00:00:00"/>
    <s v="9 - Cessato"/>
    <x v="0"/>
    <s v="715 - C.P.S. Fisioterapista"/>
    <x v="0"/>
  </r>
  <r>
    <n v="4052225"/>
    <s v="DGNLSE58H54A662I"/>
    <s v="DI GENNARO"/>
    <s v="ELISA"/>
    <s v="vm"/>
    <n v="596"/>
    <s v="Produttività Comparto"/>
    <d v="2016-07-31T00:00:00"/>
    <d v="2016-07-31T00:00:00"/>
    <d v="2015-12-31T00:00:00"/>
    <n v="0"/>
    <n v="0"/>
    <m/>
    <n v="215.57"/>
    <m/>
    <s v="SYSDBA"/>
    <d v="2016-07-25T00:00:00"/>
    <s v="2 - In forza"/>
    <x v="0"/>
    <s v="715 - C.P.S. Fisioterapista"/>
    <x v="0"/>
  </r>
  <r>
    <n v="4052225"/>
    <s v="DGNLSE58H54A662I"/>
    <s v="DI GENNARO"/>
    <s v="ELISA"/>
    <s v="vm"/>
    <n v="652"/>
    <s v="Produttività Comparto Acconto"/>
    <d v="2016-05-31T00:00:00"/>
    <d v="2016-05-31T00:00:00"/>
    <d v="2015-12-31T00:00:00"/>
    <n v="0"/>
    <n v="0"/>
    <m/>
    <n v="573.09"/>
    <m/>
    <s v="SYSDBA"/>
    <d v="2016-05-30T00:00:00"/>
    <s v="2 - In forza"/>
    <x v="0"/>
    <s v="715 - C.P.S. Fisioterapista"/>
    <x v="0"/>
  </r>
  <r>
    <n v="2500867"/>
    <s v="DGNLRD56D06F284T"/>
    <s v="DI GENNARO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500867"/>
    <s v="DGNLRD56D06F284T"/>
    <s v="DI GENNARO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2701419"/>
    <s v="DGNVCN55H18C983J"/>
    <s v="DI GENNARO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19"/>
    <s v="DGNVCN55H18C983J"/>
    <s v="DI GENNARO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85"/>
    <s v="DGSVNT82H68F262N"/>
    <s v="DI GESE"/>
    <s v="VALEN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85"/>
    <s v="DGSVNT82H68F262N"/>
    <s v="DI GESE"/>
    <s v="VALEN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075"/>
    <s v="DGLPQL59R07A055L"/>
    <s v="DI GILIO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75"/>
    <s v="DGLPQL59R07A055L"/>
    <s v="DI GILIO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521"/>
    <s v="DGIGNN56A19L425S"/>
    <s v="DI GIOIA"/>
    <s v="GIOVANN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4070521"/>
    <s v="DGIGNN56A19L425S"/>
    <s v="DI GIOIA"/>
    <s v="GIOVANN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2701532"/>
    <s v="DGIGRZ54C52C983L"/>
    <s v="DI GIOIA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2701532"/>
    <s v="DGIGRZ54C52C983L"/>
    <s v="DI GIOIA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920810"/>
    <s v="DGILGU64P08A662P"/>
    <s v="DI GIOIA"/>
    <s v="LUIG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0810"/>
    <s v="DGILGU64P08A662P"/>
    <s v="DI GIOIA"/>
    <s v="LUIG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479"/>
    <s v="DGIRSO52E55C983Z"/>
    <s v="DI GIOIA"/>
    <s v="RO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703479"/>
    <s v="DGIRSO52E55C983Z"/>
    <s v="DI GIOIA"/>
    <s v="RO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701420"/>
    <s v="DGVNNA57M52C983M"/>
    <s v="DI GIOVANNI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2 - Infermiere Psichiatrico Esperto"/>
    <x v="4"/>
  </r>
  <r>
    <n v="2701420"/>
    <s v="DGVNNA57M52C983M"/>
    <s v="DI GIOVANNI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2 - Infermiere Psichiatrico Esperto"/>
    <x v="4"/>
  </r>
  <r>
    <n v="2703103"/>
    <s v="DGVRSO58C58A662M"/>
    <s v="DI GIOVANNI"/>
    <s v="ROS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703103"/>
    <s v="DGVRSO58C58A662M"/>
    <s v="DI GIOVANNI"/>
    <s v="ROS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0341"/>
    <s v="DGRNLT63E46F284A"/>
    <s v="DI GRAZIA"/>
    <s v="NICOLETTA"/>
    <s v="vm"/>
    <n v="596"/>
    <s v="Produttività Comparto"/>
    <d v="2016-07-31T00:00:00"/>
    <d v="2016-07-31T00:00:00"/>
    <d v="2015-12-31T00:00:00"/>
    <n v="0"/>
    <n v="0"/>
    <m/>
    <n v="266.39"/>
    <m/>
    <s v="SYSDBA"/>
    <d v="2016-07-25T00:00:00"/>
    <s v="2 - In forza"/>
    <x v="0"/>
    <s v="726 - C.P.S. Infermiere"/>
    <x v="0"/>
  </r>
  <r>
    <n v="4040341"/>
    <s v="DGRNLT63E46F284A"/>
    <s v="DI GRAZIA"/>
    <s v="NICOLETTA"/>
    <s v="vm"/>
    <n v="652"/>
    <s v="Produttività Comparto Acconto"/>
    <d v="2016-05-31T00:00:00"/>
    <d v="2016-05-31T00:00:00"/>
    <d v="2015-12-31T00:00:00"/>
    <n v="0"/>
    <n v="0"/>
    <m/>
    <n v="495.98"/>
    <m/>
    <s v="SYSDBA"/>
    <d v="2016-05-30T00:00:00"/>
    <s v="2 - In forza"/>
    <x v="0"/>
    <s v="726 - C.P.S. Infermiere"/>
    <x v="0"/>
  </r>
  <r>
    <n v="4810376"/>
    <s v="DGRMRS51P46H287C"/>
    <s v="DI GREGORIO"/>
    <s v="MARIA 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812 - C.P.S. Infermiere Coord."/>
    <x v="5"/>
  </r>
  <r>
    <n v="4810376"/>
    <s v="DGRMRS51P46H287C"/>
    <s v="DI GREGORIO"/>
    <s v="MARIA 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812 - C.P.S. Infermiere Coord."/>
    <x v="5"/>
  </r>
  <r>
    <n v="4052226"/>
    <s v="DGRLSU56C58L109O"/>
    <s v="DI GRUMO"/>
    <s v="LU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2226"/>
    <s v="DGRLSU56C58L109O"/>
    <s v="DI GRUMO"/>
    <s v="LU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10535"/>
    <s v="DGRMHL56T14A662A"/>
    <s v="DI GRUM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10535"/>
    <s v="DGRMHL56T14A662A"/>
    <s v="DI GRUM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1056"/>
    <s v="DGRRTI58S62L109G"/>
    <s v="DI GRUMO"/>
    <s v="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11056"/>
    <s v="DGRRTI58S62L109G"/>
    <s v="DI GRUMO"/>
    <s v="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266"/>
    <s v="DSIGNE88T55E885V"/>
    <s v="DI IASIO"/>
    <s v="EUGENIA"/>
    <s v="vm"/>
    <n v="596"/>
    <s v="Produttività Comparto"/>
    <d v="2016-07-31T00:00:00"/>
    <d v="2016-07-31T00:00:00"/>
    <d v="2015-12-31T00:00:00"/>
    <n v="0"/>
    <n v="0"/>
    <m/>
    <n v="34.61"/>
    <m/>
    <s v="SYSDBA"/>
    <d v="2016-07-25T00:00:00"/>
    <s v="2 - In forza"/>
    <x v="0"/>
    <s v="726 - C.P.S. Infermiere"/>
    <x v="0"/>
  </r>
  <r>
    <n v="4043266"/>
    <s v="DSIGNE88T55E885V"/>
    <s v="DI IASIO"/>
    <s v="EUGENIA"/>
    <s v="vm"/>
    <n v="652"/>
    <s v="Produttività Comparto Acconto"/>
    <d v="2016-05-31T00:00:00"/>
    <d v="2016-05-31T00:00:00"/>
    <d v="2015-12-31T00:00:00"/>
    <n v="0"/>
    <n v="0"/>
    <m/>
    <n v="138.44999999999999"/>
    <m/>
    <s v="SYSDBA"/>
    <d v="2016-05-30T00:00:00"/>
    <s v="2 - In forza"/>
    <x v="0"/>
    <s v="726 - C.P.S. Infermiere"/>
    <x v="0"/>
  </r>
  <r>
    <n v="4042014"/>
    <s v="DLRGRG81M56A662A"/>
    <s v="DI LAURO"/>
    <s v="GIORGIA"/>
    <s v="vm"/>
    <n v="596"/>
    <s v="Produttività Comparto"/>
    <d v="2016-07-31T00:00:00"/>
    <d v="2016-07-31T00:00:00"/>
    <d v="2015-12-31T00:00:00"/>
    <n v="0"/>
    <n v="0"/>
    <m/>
    <n v="205.09"/>
    <m/>
    <s v="SYSDBA"/>
    <d v="2016-07-25T00:00:00"/>
    <s v="2 - In forza"/>
    <x v="2"/>
    <s v="625 - Assistente Amministrativo"/>
    <x v="4"/>
  </r>
  <r>
    <n v="4042014"/>
    <s v="DLRGRG81M56A662A"/>
    <s v="DI LAURO"/>
    <s v="GIORGIA"/>
    <s v="vm"/>
    <n v="652"/>
    <s v="Produttività Comparto Acconto"/>
    <d v="2016-05-31T00:00:00"/>
    <d v="2016-05-31T00:00:00"/>
    <d v="2015-12-31T00:00:00"/>
    <n v="0"/>
    <n v="0"/>
    <m/>
    <n v="472.24"/>
    <m/>
    <s v="SYSDBA"/>
    <d v="2016-05-30T00:00:00"/>
    <s v="2 - In forza"/>
    <x v="2"/>
    <s v="625 - Assistente Amministrativo"/>
    <x v="4"/>
  </r>
  <r>
    <n v="5001754"/>
    <s v="DLRGNN58M29L472D"/>
    <s v="DI LAURO"/>
    <s v="GIOVANNI"/>
    <s v="vm"/>
    <n v="596"/>
    <s v="Produttività Comparto"/>
    <d v="2016-07-31T00:00:00"/>
    <d v="2016-07-31T00:00:00"/>
    <d v="2015-12-31T00:00:00"/>
    <n v="0"/>
    <n v="0"/>
    <m/>
    <n v="216.44"/>
    <m/>
    <s v="SYSDBA"/>
    <d v="2016-07-25T00:00:00"/>
    <s v="2 - In forza"/>
    <x v="0"/>
    <s v="726 - C.P.S. Infermiere"/>
    <x v="0"/>
  </r>
  <r>
    <n v="5001754"/>
    <s v="DLRGNN58M29L472D"/>
    <s v="DI LAURO"/>
    <s v="GIOVANNI"/>
    <s v="vm"/>
    <n v="652"/>
    <s v="Produttività Comparto Acconto"/>
    <d v="2016-05-31T00:00:00"/>
    <d v="2016-05-31T00:00:00"/>
    <d v="2015-12-31T00:00:00"/>
    <n v="0"/>
    <n v="0"/>
    <m/>
    <n v="559.07000000000005"/>
    <m/>
    <s v="SYSDBA"/>
    <d v="2016-05-30T00:00:00"/>
    <s v="2 - In forza"/>
    <x v="0"/>
    <s v="726 - C.P.S. Infermiere"/>
    <x v="0"/>
  </r>
  <r>
    <n v="5010049"/>
    <s v="DLRMMR64A66C134Y"/>
    <s v="DI LAURO"/>
    <s v="MADI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049"/>
    <s v="DLRMMR64A66C134Y"/>
    <s v="DI LAURO"/>
    <s v="MADI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276"/>
    <s v="DLLFMN55M63H480C"/>
    <s v="DI LELLA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276"/>
    <s v="DLLFMN55M63H480C"/>
    <s v="DI LELLA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655"/>
    <s v="DLICRN75R64C975S"/>
    <s v="DI LEO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0655"/>
    <s v="DLICRN75R64C975S"/>
    <s v="DI LEO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185"/>
    <s v="DLIMLS82D56A883X"/>
    <s v="DI LEO"/>
    <s v="MARILISA"/>
    <s v="vm"/>
    <n v="596"/>
    <s v="Produttività Comparto"/>
    <d v="2016-07-31T00:00:00"/>
    <d v="2016-07-31T00:00:00"/>
    <d v="2015-12-31T00:00:00"/>
    <n v="0"/>
    <n v="0"/>
    <m/>
    <n v="222.58"/>
    <m/>
    <s v="SYSDBA"/>
    <d v="2016-07-25T00:00:00"/>
    <s v="2 - In forza"/>
    <x v="0"/>
    <s v="726 - C.P.S. Infermiere"/>
    <x v="0"/>
  </r>
  <r>
    <n v="4043185"/>
    <s v="DLIMLS82D56A883X"/>
    <s v="DI LEO"/>
    <s v="MARILISA"/>
    <s v="vm"/>
    <n v="652"/>
    <s v="Produttività Comparto Acconto"/>
    <d v="2016-05-31T00:00:00"/>
    <d v="2016-05-31T00:00:00"/>
    <d v="2015-12-31T00:00:00"/>
    <n v="0"/>
    <n v="0"/>
    <m/>
    <n v="566.08000000000004"/>
    <m/>
    <s v="SYSDBA"/>
    <d v="2016-05-30T00:00:00"/>
    <s v="2 - In forza"/>
    <x v="0"/>
    <s v="726 - C.P.S. Infermiere"/>
    <x v="0"/>
  </r>
  <r>
    <n v="2020046"/>
    <s v="DLRMRA75B61A883E"/>
    <s v="DI LERNI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020046"/>
    <s v="DLRMRA75B61A883E"/>
    <s v="DI LERNI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701422"/>
    <s v="DLRPSQ54R48L328A"/>
    <s v="DI LERNIA"/>
    <s v="PASQUA"/>
    <s v="vm"/>
    <n v="596"/>
    <s v="Produttività Comparto"/>
    <d v="2016-07-31T00:00:00"/>
    <d v="2016-07-31T00:00:00"/>
    <d v="2015-12-31T00:00:00"/>
    <n v="0"/>
    <n v="0"/>
    <m/>
    <n v="213.81"/>
    <m/>
    <s v="SYSDBA"/>
    <d v="2016-07-25T00:00:00"/>
    <s v="2 - In forza"/>
    <x v="0"/>
    <s v="726 - C.P.S. Infermiere"/>
    <x v="0"/>
  </r>
  <r>
    <n v="2701422"/>
    <s v="DLRPSQ54R48L328A"/>
    <s v="DI LERNIA"/>
    <s v="PASQUA"/>
    <s v="vm"/>
    <n v="652"/>
    <s v="Produttività Comparto Acconto"/>
    <d v="2016-05-31T00:00:00"/>
    <d v="2016-05-31T00:00:00"/>
    <d v="2015-12-31T00:00:00"/>
    <n v="0"/>
    <n v="0"/>
    <m/>
    <n v="548.54999999999995"/>
    <m/>
    <s v="SYSDBA"/>
    <d v="2016-05-30T00:00:00"/>
    <s v="2 - In forza"/>
    <x v="0"/>
    <s v="726 - C.P.S. Infermiere"/>
    <x v="0"/>
  </r>
  <r>
    <n v="5010341"/>
    <s v="DLDNGL56D41B385T"/>
    <s v="DI LIDDO"/>
    <s v="ANGE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5010341"/>
    <s v="DLDNGL56D41B385T"/>
    <s v="DI LIDDO"/>
    <s v="ANGE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4043333"/>
    <s v="DLDFNC82E01A883M"/>
    <s v="DI LIDD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33"/>
    <s v="DLDFNC82E01A883M"/>
    <s v="DI LIDDO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691"/>
    <s v="DLLVNG72B20E155J"/>
    <s v="DI LILLO"/>
    <s v="VIT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691"/>
    <s v="DLLVNG72B20E155J"/>
    <s v="DI LILLO"/>
    <s v="VIT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083"/>
    <s v="DLSNCL68C08F262X"/>
    <s v="DI LISO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5 - Coll. Tecnico - Professionale"/>
    <x v="0"/>
  </r>
  <r>
    <n v="4043083"/>
    <s v="DLSNCL68C08F262X"/>
    <s v="DI LISO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5 - Coll. Tecnico - Professionale"/>
    <x v="0"/>
  </r>
  <r>
    <n v="4042591"/>
    <s v="DLRNDR70C30A662L"/>
    <s v="DI LORENZO"/>
    <s v="ANDRE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91"/>
    <s v="DLRNDR70C30A662L"/>
    <s v="DI LORENZO"/>
    <s v="ANDRE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3061"/>
    <s v="DMGSDR63A02I907Q"/>
    <s v="DI MAGGIO"/>
    <s v="SANDRO SALVATOR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503061"/>
    <s v="DMGSDR63A02I907Q"/>
    <s v="DI MAGGIO"/>
    <s v="SANDRO SALVATOR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12958"/>
    <s v="DMRPTR72C18I754A"/>
    <s v="DI MARCO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58"/>
    <s v="DMRPTR72C18I754A"/>
    <s v="DI MARCO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07"/>
    <s v="DMRMRT67T58A662W"/>
    <s v="DI MARIO"/>
    <s v="MAR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1807"/>
    <s v="DMRMRT67T58A662W"/>
    <s v="DI MARIO"/>
    <s v="MAR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20376"/>
    <s v="DMRFPP67L05A662L"/>
    <s v="DI MARZO"/>
    <s v="FILIPP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20376"/>
    <s v="DMRFPP67L05A662L"/>
    <s v="DI MARZO"/>
    <s v="FILIPP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1656"/>
    <s v="DMSNMR55S46E155U"/>
    <s v="DI MASE"/>
    <s v="ANN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33 - Coll. Tec. - Ass. Sociale  Esperta -"/>
    <x v="5"/>
  </r>
  <r>
    <n v="3021656"/>
    <s v="DMSNMR55S46E155U"/>
    <s v="DI MASE"/>
    <s v="ANN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33 - Coll. Tec. - Ass. Sociale  Esperta -"/>
    <x v="5"/>
  </r>
  <r>
    <n v="4042978"/>
    <s v="DMSNRS81E48C134G"/>
    <s v="DI MASI"/>
    <s v="ANNA 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2978"/>
    <s v="DMSNRS81E48C134G"/>
    <s v="DI MASI"/>
    <s v="ANNA 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811128"/>
    <s v="DMSNNA61A56A662X"/>
    <s v="DI MASO"/>
    <s v="ANNA"/>
    <s v="vm"/>
    <n v="596"/>
    <s v="Produttività Comparto"/>
    <d v="2016-07-31T00:00:00"/>
    <d v="2016-07-31T00:00:00"/>
    <d v="2015-12-31T00:00:00"/>
    <n v="0"/>
    <n v="0"/>
    <m/>
    <n v="224.33"/>
    <m/>
    <s v="SYSDBA"/>
    <d v="2016-07-25T00:00:00"/>
    <s v="2 - In forza"/>
    <x v="0"/>
    <s v="726 - C.P.S. Infermiere"/>
    <x v="0"/>
  </r>
  <r>
    <n v="4811128"/>
    <s v="DMSNNA61A56A662X"/>
    <s v="DI MASO"/>
    <s v="ANNA"/>
    <s v="vm"/>
    <n v="652"/>
    <s v="Produttività Comparto Acconto"/>
    <d v="2016-05-31T00:00:00"/>
    <d v="2016-05-31T00:00:00"/>
    <d v="2015-12-31T00:00:00"/>
    <n v="0"/>
    <n v="0"/>
    <m/>
    <n v="564.33000000000004"/>
    <m/>
    <s v="SYSDBA"/>
    <d v="2016-05-30T00:00:00"/>
    <s v="2 - In forza"/>
    <x v="0"/>
    <s v="726 - C.P.S. Infermiere"/>
    <x v="0"/>
  </r>
  <r>
    <n v="4070847"/>
    <s v="DMSFPP68M23A662A"/>
    <s v="DI MASO"/>
    <s v="FILIPP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847"/>
    <s v="DMSFPP68M23A662A"/>
    <s v="DI MASO"/>
    <s v="FILIPP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526"/>
    <s v="DMSGPP65D08A662X"/>
    <s v="DI MASO"/>
    <s v="GIUSEPP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811526"/>
    <s v="DMSGPP65D08A662X"/>
    <s v="DI MASO"/>
    <s v="GIUSEPP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3020550"/>
    <s v="DMTTMS54D26E155V"/>
    <s v="DI MATTIA"/>
    <s v="TOMMAS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0550"/>
    <s v="DMTTMS54D26E155V"/>
    <s v="DI MATTIA"/>
    <s v="TOMMAS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03780"/>
    <s v="DMRMRA71D69B998T"/>
    <s v="DI MAUR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03780"/>
    <s v="DMRMRA71D69B998T"/>
    <s v="DI MAUR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4105"/>
    <s v="DMIVCN56M02E155L"/>
    <s v="DI MEO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3024105"/>
    <s v="DMIVCN56M02E155L"/>
    <s v="DI MEO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2501969"/>
    <s v="DMDNLS76M42L109N"/>
    <s v="DI MODUGNO"/>
    <s v="ANNA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69"/>
    <s v="DMDNLS76M42L109N"/>
    <s v="DI MODUGNO"/>
    <s v="ANNA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9017"/>
    <s v="DMDNNZ57H43A662C"/>
    <s v="DI MODUGNO"/>
    <s v="ANNUNZIA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9 - Op. Tecnico Cuciniere"/>
    <x v="2"/>
  </r>
  <r>
    <n v="4819017"/>
    <s v="DMDNNZ57H43A662C"/>
    <s v="DI MODUGNO"/>
    <s v="ANNUNZIA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9 - Op. Tecnico Cuciniere"/>
    <x v="2"/>
  </r>
  <r>
    <n v="2703432"/>
    <s v="DMDNNL71L46H645U"/>
    <s v="DI MODUGNO"/>
    <s v="ANTONIA LUC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3432"/>
    <s v="DMDNNL71L46H645U"/>
    <s v="DI MODUGNO"/>
    <s v="ANTONIA LUC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4209"/>
    <s v="DMDBRN72D62A662H"/>
    <s v="DI MODUGNO"/>
    <s v="BRU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09"/>
    <s v="DMDBRN72D62A662H"/>
    <s v="DI MODUGNO"/>
    <s v="BRU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702"/>
    <s v="DMDDNC67R69A662E"/>
    <s v="DI MODUGNO"/>
    <s v="DOMENICA ALM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02"/>
    <s v="DMDDNC67R69A662E"/>
    <s v="DI MODUGNO"/>
    <s v="DOMENICA ALM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2173"/>
    <s v="DMDGTN56B56H645H"/>
    <s v="DI MODUGNO"/>
    <s v="GAET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702173"/>
    <s v="DMDGTN56B56H645H"/>
    <s v="DI MODUGNO"/>
    <s v="GAET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3131"/>
    <s v="DMLLSN53L20F376M"/>
    <s v="DI MOLA"/>
    <s v="ALESSANDR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3131"/>
    <s v="DMLLSN53L20F376M"/>
    <s v="DI MOLA"/>
    <s v="ALESSANDR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2195"/>
    <s v="DMLNNA64T53C983J"/>
    <s v="DI MOLFETTA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195"/>
    <s v="DMLNNA64T53C983J"/>
    <s v="DI MOLFETTA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20377"/>
    <s v="DMLDNC68A03F262W"/>
    <s v="DI MOLFETTA D'ATTOLICO"/>
    <s v="DOMENI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0"/>
    <s v="714 - C.P.S. Tec. Prev. Ambiente"/>
    <x v="0"/>
  </r>
  <r>
    <n v="4020377"/>
    <s v="DMLDNC68A03F262W"/>
    <s v="DI MOLFETTA D'ATTOLICO"/>
    <s v="DOMENI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0"/>
    <s v="714 - C.P.S. Tec. Prev. Ambiente"/>
    <x v="0"/>
  </r>
  <r>
    <n v="4041152"/>
    <s v="DMNGMR74A60A662F"/>
    <s v="DI MONTE"/>
    <s v="AGATEME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152"/>
    <s v="DMNGMR74A60A662F"/>
    <s v="DI MONTE"/>
    <s v="AGATEME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60380"/>
    <s v="DMNLCU66R57A662W"/>
    <s v="DI MONTE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380"/>
    <s v="DMNLCU66R57A662W"/>
    <s v="DI MONTE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208"/>
    <s v="DNNVCN62C01F262S"/>
    <s v="DI NANNA"/>
    <s v="VINCE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4040208"/>
    <s v="DNNVCN62C01F262S"/>
    <s v="DI NANNA"/>
    <s v="VINCE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2501949"/>
    <s v="DNRGNN78S62A883T"/>
    <s v="DI NARDO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49"/>
    <s v="DNRGNN78S62A883T"/>
    <s v="DI NARDO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76"/>
    <s v="DNRLCU86D61B619K"/>
    <s v="DI NARDO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043176"/>
    <s v="DNRLCU86D61B619K"/>
    <s v="DI NARDO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502330"/>
    <s v="DNRVCN80R67Z133W"/>
    <s v="DI NARDO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330"/>
    <s v="DNRVCN80R67Z133W"/>
    <s v="DI NARDO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299"/>
    <s v="DNNRBN85R52G141S"/>
    <s v="DI NINO"/>
    <s v="RUB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99"/>
    <s v="DNNRBN85R52G141S"/>
    <s v="DI NINO"/>
    <s v="RUB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760"/>
    <s v="DNINNT58M48Z114G"/>
    <s v="DI NOIA"/>
    <s v="ANTONIETTA"/>
    <s v="vm"/>
    <n v="596"/>
    <s v="Produttività Comparto"/>
    <d v="2016-07-31T00:00:00"/>
    <d v="2016-07-31T00:00:00"/>
    <d v="2015-12-31T00:00:00"/>
    <n v="0"/>
    <n v="0"/>
    <m/>
    <n v="131.52000000000001"/>
    <m/>
    <s v="SYSDBA"/>
    <d v="2016-07-25T00:00:00"/>
    <s v="2 - In forza"/>
    <x v="1"/>
    <s v="301 - Ausiliario Specializzato"/>
    <x v="1"/>
  </r>
  <r>
    <n v="5001760"/>
    <s v="DNINNT58M48Z114G"/>
    <s v="DI NOIA"/>
    <s v="ANTONIETTA"/>
    <s v="vm"/>
    <n v="652"/>
    <s v="Produttività Comparto Acconto"/>
    <d v="2016-05-31T00:00:00"/>
    <d v="2016-05-31T00:00:00"/>
    <d v="2015-12-31T00:00:00"/>
    <n v="0"/>
    <n v="0"/>
    <m/>
    <n v="334.5"/>
    <m/>
    <s v="SYSDBA"/>
    <d v="2016-05-30T00:00:00"/>
    <s v="2 - In forza"/>
    <x v="1"/>
    <s v="301 - Ausiliario Specializzato"/>
    <x v="1"/>
  </r>
  <r>
    <n v="3024273"/>
    <s v="DNIMHL61C20E155V"/>
    <s v="DI NOIA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4273"/>
    <s v="DNIMHL61C20E155V"/>
    <s v="DI NOIA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2214"/>
    <s v="DNNFBA82L01B619E"/>
    <s v="DI NUNNO"/>
    <s v="FAB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07 - C.P.S. Tec. Rad. Medic"/>
    <x v="0"/>
  </r>
  <r>
    <n v="2502214"/>
    <s v="DNNFBA82L01B619E"/>
    <s v="DI NUNNO"/>
    <s v="FAB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07 - C.P.S. Tec. Rad. Medic"/>
    <x v="0"/>
  </r>
  <r>
    <n v="4043320"/>
    <s v="DDRKTA72H64E435S"/>
    <s v="DI ODOARDO"/>
    <s v="KATIA"/>
    <s v="vm"/>
    <n v="596"/>
    <s v="Produttività Comparto"/>
    <d v="2016-07-31T00:00:00"/>
    <d v="2016-07-31T00:00:00"/>
    <d v="2015-09-30T00:00:00"/>
    <n v="0"/>
    <n v="0"/>
    <m/>
    <n v="591.49"/>
    <m/>
    <s v="SYSDBA"/>
    <d v="2016-07-25T00:00:00"/>
    <s v="9 - Cessato"/>
    <x v="0"/>
    <s v="726 - C.P.S. Infermiere"/>
    <x v="0"/>
  </r>
  <r>
    <n v="4042461"/>
    <s v="DPLNNA72P45C975L"/>
    <s v="DI PALMA"/>
    <s v="ANNA"/>
    <s v="vm"/>
    <n v="596"/>
    <s v="Produttività Comparto"/>
    <d v="2016-07-31T00:00:00"/>
    <d v="2016-07-31T00:00:00"/>
    <d v="2015-12-31T00:00:00"/>
    <n v="0"/>
    <n v="0"/>
    <m/>
    <n v="262.45"/>
    <m/>
    <s v="SYSDBA"/>
    <d v="2016-07-25T00:00:00"/>
    <s v="2 - In forza"/>
    <x v="0"/>
    <s v="726 - C.P.S. Infermiere"/>
    <x v="0"/>
  </r>
  <r>
    <n v="4042461"/>
    <s v="DPLNNA72P45C975L"/>
    <s v="DI PALMA"/>
    <s v="ANNA"/>
    <s v="vm"/>
    <n v="652"/>
    <s v="Produttività Comparto Acconto"/>
    <d v="2016-05-31T00:00:00"/>
    <d v="2016-05-31T00:00:00"/>
    <d v="2015-12-31T00:00:00"/>
    <n v="0"/>
    <n v="0"/>
    <m/>
    <n v="488.97"/>
    <m/>
    <s v="SYSDBA"/>
    <d v="2016-05-30T00:00:00"/>
    <s v="2 - In forza"/>
    <x v="0"/>
    <s v="726 - C.P.S. Infermiere"/>
    <x v="0"/>
  </r>
  <r>
    <n v="3023285"/>
    <s v="DPLSFN66M08G769W"/>
    <s v="DI PALO"/>
    <s v="SERAF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285"/>
    <s v="DPLSFN66M08G769W"/>
    <s v="DI PALO"/>
    <s v="SERAF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1850"/>
    <s v="DPSMNC79P62A662E"/>
    <s v="DI PASQUALE"/>
    <s v="MO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50"/>
    <s v="DPSMNC79P62A662E"/>
    <s v="DI PASQUALE"/>
    <s v="MO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05"/>
    <s v="DPDGNN77M17A893H"/>
    <s v="DI PEDE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05"/>
    <s v="DPDGNN77M17A893H"/>
    <s v="DI PEDE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008"/>
    <s v="DPRRNN56T65L328P"/>
    <s v="DI PERNA"/>
    <s v="ROSAN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501008"/>
    <s v="DPRRNN56T65L328P"/>
    <s v="DI PERNA"/>
    <s v="ROSAN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2503426"/>
    <s v="DPRMNG76P49A883X"/>
    <s v="DI PIERRO"/>
    <s v="MARIANGELA"/>
    <s v="vm"/>
    <n v="596"/>
    <s v="Produttività Comparto"/>
    <d v="2016-07-31T00:00:00"/>
    <d v="2016-07-31T00:00:00"/>
    <d v="2015-03-24T00:00:00"/>
    <n v="0"/>
    <n v="0"/>
    <m/>
    <n v="184.02"/>
    <m/>
    <s v="SYSDBA"/>
    <d v="2016-07-25T00:00:00"/>
    <s v="2 - In forza"/>
    <x v="0"/>
    <s v="726 - C.P.S. Infermiere"/>
    <x v="0"/>
  </r>
  <r>
    <n v="4070298"/>
    <s v="DPRVTI52T47G769R"/>
    <s v="DI PIERRO"/>
    <s v="VITA"/>
    <s v="vm"/>
    <n v="596"/>
    <s v="Produttività Comparto"/>
    <d v="2016-07-31T00:00:00"/>
    <d v="2016-07-31T00:00:00"/>
    <d v="2015-12-31T00:00:00"/>
    <n v="0"/>
    <n v="0"/>
    <m/>
    <n v="681.11"/>
    <m/>
    <s v="SYSDBA"/>
    <d v="2016-07-25T00:00:00"/>
    <s v="9 - Cessato"/>
    <x v="2"/>
    <s v="625 - Assistente Amministrativo"/>
    <x v="4"/>
  </r>
  <r>
    <n v="4040473"/>
    <s v="DPTCRL72M59A662Q"/>
    <s v="DI PIETRO"/>
    <s v="CARLA"/>
    <s v="vm"/>
    <n v="596"/>
    <s v="Produttività Comparto"/>
    <d v="2016-07-31T00:00:00"/>
    <d v="2016-07-31T00:00:00"/>
    <d v="2015-12-31T00:00:00"/>
    <n v="0"/>
    <n v="0"/>
    <m/>
    <n v="224.33"/>
    <m/>
    <s v="SYSDBA"/>
    <d v="2016-07-25T00:00:00"/>
    <s v="2 - In forza"/>
    <x v="0"/>
    <s v="726 - C.P.S. Infermiere"/>
    <x v="0"/>
  </r>
  <r>
    <n v="4040473"/>
    <s v="DPTCRL72M59A662Q"/>
    <s v="DI PIETRO"/>
    <s v="CARLA"/>
    <s v="vm"/>
    <n v="652"/>
    <s v="Produttività Comparto Acconto"/>
    <d v="2016-05-31T00:00:00"/>
    <d v="2016-05-31T00:00:00"/>
    <d v="2015-12-31T00:00:00"/>
    <n v="0"/>
    <n v="0"/>
    <m/>
    <n v="564.33000000000004"/>
    <m/>
    <s v="SYSDBA"/>
    <d v="2016-05-30T00:00:00"/>
    <s v="2 - In forza"/>
    <x v="0"/>
    <s v="726 - C.P.S. Infermiere"/>
    <x v="0"/>
  </r>
  <r>
    <n v="4042877"/>
    <s v="DPLSRG79L31A883V"/>
    <s v="DI PILATO"/>
    <s v="SERG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877"/>
    <s v="DPLSRG79L31A883V"/>
    <s v="DI PILATO"/>
    <s v="SERG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064"/>
    <s v="DPNNLM71T43A662K"/>
    <s v="DI PINTO"/>
    <s v="ANGEL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064"/>
    <s v="DPNNLM71T43A662K"/>
    <s v="DI PINTO"/>
    <s v="ANGEL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199"/>
    <s v="DPNCSC74R57H096L"/>
    <s v="DI PINTO"/>
    <s v="CRES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4199"/>
    <s v="DPNCSC74R57H096L"/>
    <s v="DI PINTO"/>
    <s v="CRES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221"/>
    <s v="DPNDNC69S27A662S"/>
    <s v="DI PINTO"/>
    <s v="DOMENI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2 - Op. Tecnico  Operato CED"/>
    <x v="2"/>
  </r>
  <r>
    <n v="4043221"/>
    <s v="DPNDNC69S27A662S"/>
    <s v="DI PINTO"/>
    <s v="DOMENI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2 - Op. Tecnico  Operato CED"/>
    <x v="2"/>
  </r>
  <r>
    <n v="4812483"/>
    <s v="DPNNCL70H20A662E"/>
    <s v="DI PINTO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483"/>
    <s v="DPNNCL70H20A662E"/>
    <s v="DI PINTO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597"/>
    <s v="DRLNTN63A59H645W"/>
    <s v="DI RELLA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97"/>
    <s v="DRLNTN63A59H645W"/>
    <s v="DI RELLA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011"/>
    <s v="DRLGNN63R18H645W"/>
    <s v="DI RELLA"/>
    <s v="GIOVANN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2702011"/>
    <s v="DRLGNN63R18H645W"/>
    <s v="DI RELLA"/>
    <s v="GIOVANN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4041967"/>
    <s v="DRLRSO73T49H645N"/>
    <s v="DI RELLA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967"/>
    <s v="DRLRSO73T49H645N"/>
    <s v="DI RELLA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819097"/>
    <s v="DRDFNC53B11A662X"/>
    <s v="DI RIDOLF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819097"/>
    <s v="DRDFNC53B11A662X"/>
    <s v="DI RIDOLFO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13065"/>
    <s v="DRMLNZ68D29D508E"/>
    <s v="DI ROMA"/>
    <s v="LORENZO"/>
    <s v="vm"/>
    <n v="596"/>
    <s v="Produttività Comparto"/>
    <d v="2016-07-31T00:00:00"/>
    <d v="2016-07-31T00:00:00"/>
    <d v="2015-12-31T00:00:00"/>
    <n v="0"/>
    <n v="0"/>
    <m/>
    <n v="229.59"/>
    <m/>
    <s v="SYSDBA"/>
    <d v="2016-07-25T00:00:00"/>
    <s v="2 - In forza"/>
    <x v="0"/>
    <s v="726 - C.P.S. Infermiere"/>
    <x v="0"/>
  </r>
  <r>
    <n v="5013065"/>
    <s v="DRMLNZ68D29D508E"/>
    <s v="DI ROMA"/>
    <s v="LORENZO"/>
    <s v="vm"/>
    <n v="652"/>
    <s v="Produttività Comparto Acconto"/>
    <d v="2016-05-31T00:00:00"/>
    <d v="2016-05-31T00:00:00"/>
    <d v="2015-12-31T00:00:00"/>
    <n v="0"/>
    <n v="0"/>
    <m/>
    <n v="559.07000000000005"/>
    <m/>
    <s v="SYSDBA"/>
    <d v="2016-05-30T00:00:00"/>
    <s v="2 - In forza"/>
    <x v="0"/>
    <s v="726 - C.P.S. Infermiere"/>
    <x v="0"/>
  </r>
  <r>
    <n v="4042782"/>
    <s v="DRNPLA75L71F262N"/>
    <s v="DI RONZO"/>
    <s v="PA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82"/>
    <s v="DRNPLA75L71F262N"/>
    <s v="DI RONZO"/>
    <s v="PA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3179"/>
    <s v="DRTMRA86D69F280G"/>
    <s v="DI RUTIGLIANO"/>
    <s v="MARIA"/>
    <s v="vm"/>
    <n v="596"/>
    <s v="Produttività Comparto"/>
    <d v="2016-07-31T00:00:00"/>
    <d v="2016-07-31T00:00:00"/>
    <d v="2015-12-31T00:00:00"/>
    <n v="0"/>
    <n v="0"/>
    <m/>
    <n v="59.15"/>
    <m/>
    <s v="SYSDBA"/>
    <d v="2016-07-25T00:00:00"/>
    <s v="2 - In forza"/>
    <x v="0"/>
    <s v="726 - C.P.S. Infermiere"/>
    <x v="0"/>
  </r>
  <r>
    <n v="4043179"/>
    <s v="DRTMRA86D69F280G"/>
    <s v="DI RUTIGLIANO"/>
    <s v="MARIA"/>
    <s v="vm"/>
    <n v="652"/>
    <s v="Produttività Comparto Acconto"/>
    <d v="2016-05-31T00:00:00"/>
    <d v="2016-05-31T00:00:00"/>
    <d v="2015-12-31T00:00:00"/>
    <n v="0"/>
    <n v="0"/>
    <m/>
    <n v="236.6"/>
    <m/>
    <s v="SYSDBA"/>
    <d v="2016-05-30T00:00:00"/>
    <s v="2 - In forza"/>
    <x v="0"/>
    <s v="726 - C.P.S. Infermiere"/>
    <x v="0"/>
  </r>
  <r>
    <n v="4040103"/>
    <s v="DSLMHL55R18A892S"/>
    <s v="DI SALVO"/>
    <s v="MICHELE"/>
    <s v="vm"/>
    <n v="596"/>
    <s v="Produttività Comparto"/>
    <d v="2016-07-31T00:00:00"/>
    <d v="2016-07-31T00:00:00"/>
    <d v="2015-12-31T00:00:00"/>
    <n v="0"/>
    <n v="0"/>
    <m/>
    <n v="91.77"/>
    <m/>
    <s v="SYSDBA"/>
    <d v="2016-07-25T00:00:00"/>
    <s v="2 - In forza"/>
    <x v="1"/>
    <s v="1608 - Operatore Socio Sanitario"/>
    <x v="3"/>
  </r>
  <r>
    <n v="4040103"/>
    <s v="DSLMHL55R18A892S"/>
    <s v="DI SALVO"/>
    <s v="MICHELE"/>
    <s v="vm"/>
    <n v="652"/>
    <s v="Produttività Comparto Acconto"/>
    <d v="2016-05-31T00:00:00"/>
    <d v="2016-05-31T00:00:00"/>
    <d v="2015-12-31T00:00:00"/>
    <n v="0"/>
    <n v="0"/>
    <m/>
    <n v="367.08"/>
    <m/>
    <s v="SYSDBA"/>
    <d v="2016-05-30T00:00:00"/>
    <s v="2 - In forza"/>
    <x v="1"/>
    <s v="1608 - Operatore Socio Sanitario"/>
    <x v="3"/>
  </r>
  <r>
    <n v="4042884"/>
    <s v="DSMCHR85E52C129R"/>
    <s v="DI SOMMA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884"/>
    <s v="DSMCHR85E52C129R"/>
    <s v="DI SOMMA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789"/>
    <s v="DSTDLM60H44L781J"/>
    <s v="DI STEFANO"/>
    <s v="DANIELA MARIA"/>
    <s v="vm"/>
    <n v="596"/>
    <s v="Produttività Comparto"/>
    <d v="2016-07-31T00:00:00"/>
    <d v="2016-07-31T00:00:00"/>
    <d v="2015-12-31T00:00:00"/>
    <n v="0"/>
    <n v="0"/>
    <m/>
    <n v="245.36"/>
    <m/>
    <s v="SYSDBA"/>
    <d v="2016-07-25T00:00:00"/>
    <s v="2 - In forza"/>
    <x v="0"/>
    <s v="705 - C.P.S. Dietista"/>
    <x v="0"/>
  </r>
  <r>
    <n v="2701789"/>
    <s v="DSTDLM60H44L781J"/>
    <s v="DI STEFANO"/>
    <s v="DANIELA MARIA"/>
    <s v="vm"/>
    <n v="652"/>
    <s v="Produttività Comparto Acconto"/>
    <d v="2016-05-31T00:00:00"/>
    <d v="2016-05-31T00:00:00"/>
    <d v="2015-12-31T00:00:00"/>
    <n v="0"/>
    <n v="0"/>
    <m/>
    <n v="543.29999999999995"/>
    <m/>
    <s v="SYSDBA"/>
    <d v="2016-05-30T00:00:00"/>
    <s v="2 - In forza"/>
    <x v="0"/>
    <s v="705 - C.P.S. Dietista"/>
    <x v="0"/>
  </r>
  <r>
    <n v="5012712"/>
    <s v="DTNNCL67A10D508F"/>
    <s v="DI TANO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712"/>
    <s v="DTNNCL67A10D508F"/>
    <s v="DI TANO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013"/>
    <s v="DTRVNT58P03A662V"/>
    <s v="DI TARANTO"/>
    <s v="VITO ANTONIO"/>
    <s v="vm"/>
    <n v="596"/>
    <s v="Produttività Comparto"/>
    <d v="2016-07-31T00:00:00"/>
    <d v="2016-07-31T00:00:00"/>
    <d v="2015-12-31T00:00:00"/>
    <n v="0"/>
    <n v="0"/>
    <m/>
    <n v="263.32"/>
    <m/>
    <s v="SYSDBA"/>
    <d v="2016-07-25T00:00:00"/>
    <s v="2 - In forza"/>
    <x v="0"/>
    <s v="726 - C.P.S. Infermiere"/>
    <x v="0"/>
  </r>
  <r>
    <n v="4811013"/>
    <s v="DTRVNT58P03A662V"/>
    <s v="DI TARANTO"/>
    <s v="VITO ANTONIO"/>
    <s v="vm"/>
    <n v="652"/>
    <s v="Produttività Comparto Acconto"/>
    <d v="2016-05-31T00:00:00"/>
    <d v="2016-05-31T00:00:00"/>
    <d v="2015-12-31T00:00:00"/>
    <n v="0"/>
    <n v="0"/>
    <m/>
    <n v="483.71"/>
    <m/>
    <s v="SYSDBA"/>
    <d v="2016-05-30T00:00:00"/>
    <s v="2 - In forza"/>
    <x v="0"/>
    <s v="726 - C.P.S. Infermiere"/>
    <x v="0"/>
  </r>
  <r>
    <n v="2701792"/>
    <s v="DTINCL53E12A285B"/>
    <s v="DI TEO"/>
    <s v="NICOLA"/>
    <s v="vm"/>
    <n v="596"/>
    <s v="Produttività Comparto"/>
    <d v="2016-07-31T00:00:00"/>
    <d v="2016-07-31T00:00:00"/>
    <d v="2015-12-31T00:00:00"/>
    <n v="0"/>
    <n v="0"/>
    <m/>
    <n v="68.11"/>
    <m/>
    <s v="SYSDBA"/>
    <d v="2016-07-25T00:00:00"/>
    <s v="9 - Cessato"/>
    <x v="0"/>
    <s v="1505 - Inf. Gen. Esp. - Sorv. Inf."/>
    <x v="4"/>
  </r>
  <r>
    <n v="2701792"/>
    <s v="DTINCL53E12A285B"/>
    <s v="DI TEO"/>
    <s v="NICOLA"/>
    <s v="vm"/>
    <n v="652"/>
    <s v="Produttività Comparto Acconto"/>
    <d v="2016-05-31T00:00:00"/>
    <d v="2016-05-31T00:00:00"/>
    <d v="2015-12-31T00:00:00"/>
    <n v="0"/>
    <n v="0"/>
    <m/>
    <n v="272.44"/>
    <m/>
    <s v="SYSDBA"/>
    <d v="2016-05-30T00:00:00"/>
    <s v="9 - Cessato"/>
    <x v="0"/>
    <s v="1505 - Inf. Gen. Esp. - Sorv. Inf."/>
    <x v="4"/>
  </r>
  <r>
    <n v="2800055"/>
    <s v="DTRDLR60C41H645R"/>
    <s v="DI TERLIZZI"/>
    <s v="ADDOLORATA LUCIA"/>
    <s v="vm"/>
    <n v="596"/>
    <s v="Produttività Comparto"/>
    <d v="2016-07-31T00:00:00"/>
    <d v="2016-07-31T00:00:00"/>
    <d v="2015-12-31T00:00:00"/>
    <n v="0"/>
    <n v="0"/>
    <m/>
    <n v="124.87"/>
    <m/>
    <s v="SYSDBA"/>
    <d v="2016-07-25T00:00:00"/>
    <s v="2 - In forza"/>
    <x v="0"/>
    <s v="726 - C.P.S. Infermiere"/>
    <x v="0"/>
  </r>
  <r>
    <n v="2800055"/>
    <s v="DTRDLR60C41H645R"/>
    <s v="DI TERLIZZI"/>
    <s v="ADDOLORATA LUCIA"/>
    <s v="vm"/>
    <n v="652"/>
    <s v="Produttività Comparto Acconto"/>
    <d v="2016-05-31T00:00:00"/>
    <d v="2016-05-31T00:00:00"/>
    <d v="2015-12-31T00:00:00"/>
    <n v="0"/>
    <n v="0"/>
    <m/>
    <n v="499.48"/>
    <m/>
    <s v="SYSDBA"/>
    <d v="2016-05-30T00:00:00"/>
    <s v="2 - In forza"/>
    <x v="0"/>
    <s v="726 - C.P.S. Infermiere"/>
    <x v="0"/>
  </r>
  <r>
    <n v="4020241"/>
    <s v="DTRLRD57A04A662I"/>
    <s v="DI TERLIZZI"/>
    <s v="ALFREDO"/>
    <s v="vm"/>
    <n v="596"/>
    <s v="Produttività Comparto"/>
    <d v="2016-07-31T00:00:00"/>
    <d v="2016-07-31T00:00:00"/>
    <d v="2015-12-31T00:00:00"/>
    <n v="0"/>
    <n v="0"/>
    <m/>
    <n v="130.49"/>
    <m/>
    <s v="SYSDBA"/>
    <d v="2016-07-25T00:00:00"/>
    <s v="2 - In forza"/>
    <x v="1"/>
    <s v="301 - Ausiliario Specializzato"/>
    <x v="1"/>
  </r>
  <r>
    <n v="4020241"/>
    <s v="DTRLRD57A04A662I"/>
    <s v="DI TERLIZZI"/>
    <s v="ALFREDO"/>
    <s v="vm"/>
    <n v="652"/>
    <s v="Produttività Comparto Acconto"/>
    <d v="2016-05-31T00:00:00"/>
    <d v="2016-05-31T00:00:00"/>
    <d v="2015-12-31T00:00:00"/>
    <n v="0"/>
    <n v="0"/>
    <m/>
    <n v="335.54"/>
    <m/>
    <s v="SYSDBA"/>
    <d v="2016-05-30T00:00:00"/>
    <s v="2 - In forza"/>
    <x v="1"/>
    <s v="301 - Ausiliario Specializzato"/>
    <x v="1"/>
  </r>
  <r>
    <n v="2702221"/>
    <s v="DTRNGL53L60H645J"/>
    <s v="DI TERLIZZ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03 - C.P.S. Inf. Pediatr."/>
    <x v="0"/>
  </r>
  <r>
    <n v="2702221"/>
    <s v="DTRNGL53L60H645J"/>
    <s v="DI TERLIZZ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03 - C.P.S. Inf. Pediatr."/>
    <x v="0"/>
  </r>
  <r>
    <n v="4060493"/>
    <s v="DTRNNA68C61H645K"/>
    <s v="DI TERLIZZ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493"/>
    <s v="DTRNNA68C61H645K"/>
    <s v="DI TERLIZZ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054"/>
    <s v="DTRNFR68L67H645K"/>
    <s v="DI TERLIZZI"/>
    <s v="ANNA 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503054"/>
    <s v="DTRNFR68L67H645K"/>
    <s v="DI TERLIZZI"/>
    <s v="ANNA 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2702175"/>
    <s v="DTRNMR57L50F284J"/>
    <s v="DI TERLIZZI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702175"/>
    <s v="DTRNMR57L50F284J"/>
    <s v="DI TERLIZZI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0844"/>
    <s v="DTRNTN66L59D969U"/>
    <s v="DI TERLIZZI"/>
    <s v="ANTONIA"/>
    <s v="vm"/>
    <n v="596"/>
    <s v="Produttività Comparto"/>
    <d v="2016-07-31T00:00:00"/>
    <d v="2016-07-31T00:00:00"/>
    <d v="2015-12-31T00:00:00"/>
    <n v="0"/>
    <n v="0"/>
    <m/>
    <n v="80.3"/>
    <m/>
    <s v="SYSDBA"/>
    <d v="2016-07-25T00:00:00"/>
    <s v="2 - In forza"/>
    <x v="2"/>
    <s v="425 - Coadiutore Amministrativo"/>
    <x v="2"/>
  </r>
  <r>
    <n v="2500844"/>
    <s v="DTRNTN66L59D969U"/>
    <s v="DI TERLIZZI"/>
    <s v="ANTONIA"/>
    <s v="vm"/>
    <n v="652"/>
    <s v="Produttività Comparto Acconto"/>
    <d v="2016-05-31T00:00:00"/>
    <d v="2016-05-31T00:00:00"/>
    <d v="2015-12-31T00:00:00"/>
    <n v="0"/>
    <n v="0"/>
    <m/>
    <n v="321.2"/>
    <m/>
    <s v="SYSDBA"/>
    <d v="2016-05-30T00:00:00"/>
    <s v="2 - In forza"/>
    <x v="2"/>
    <s v="425 - Coadiutore Amministrativo"/>
    <x v="2"/>
  </r>
  <r>
    <n v="4011048"/>
    <s v="DTRPLN73H50A662F"/>
    <s v="DI TERLIZZI"/>
    <s v="APOLLONIA"/>
    <s v="vm"/>
    <n v="596"/>
    <s v="Produttività Comparto"/>
    <d v="2016-07-31T00:00:00"/>
    <d v="2016-07-31T00:00:00"/>
    <d v="2015-12-31T00:00:00"/>
    <n v="0"/>
    <n v="0"/>
    <m/>
    <n v="204.61"/>
    <m/>
    <s v="SYSDBA"/>
    <d v="2016-07-25T00:00:00"/>
    <s v="2 - In forza"/>
    <x v="0"/>
    <s v="726 - C.P.S. Infermiere"/>
    <x v="0"/>
  </r>
  <r>
    <n v="4011048"/>
    <s v="DTRPLN73H50A662F"/>
    <s v="DI TERLIZZI"/>
    <s v="APOLLONIA"/>
    <s v="vm"/>
    <n v="652"/>
    <s v="Produttività Comparto Acconto"/>
    <d v="2016-05-31T00:00:00"/>
    <d v="2016-05-31T00:00:00"/>
    <d v="2015-12-31T00:00:00"/>
    <n v="0"/>
    <n v="0"/>
    <m/>
    <n v="538.04"/>
    <m/>
    <s v="SYSDBA"/>
    <d v="2016-05-30T00:00:00"/>
    <s v="2 - In forza"/>
    <x v="0"/>
    <s v="726 - C.P.S. Infermiere"/>
    <x v="0"/>
  </r>
  <r>
    <n v="2702177"/>
    <s v="DTRLSE52S58H645V"/>
    <s v="DI TERLIZZI"/>
    <s v="E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19 - C.P.S. Educat. Professionale"/>
    <x v="0"/>
  </r>
  <r>
    <n v="2702177"/>
    <s v="DTRLSE52S58H645V"/>
    <s v="DI TERLIZZI"/>
    <s v="E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19 - C.P.S. Educat. Professionale"/>
    <x v="0"/>
  </r>
  <r>
    <n v="2703161"/>
    <s v="DTRFMN60B57H645Q"/>
    <s v="DI TERLIZZI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161"/>
    <s v="DTRFMN60B57H645Q"/>
    <s v="DI TERLIZZI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721"/>
    <s v="DTRDIA77P55L109D"/>
    <s v="DI TERLIZZI"/>
    <s v="I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721"/>
    <s v="DTRDIA77P55L109D"/>
    <s v="DI TERLIZZI"/>
    <s v="I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127"/>
    <s v="DTRLRZ76C53A662O"/>
    <s v="DI TERLIZZI"/>
    <s v="LUCRE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27"/>
    <s v="DTRLRZ76C53A662O"/>
    <s v="DI TERLIZZI"/>
    <s v="LUCRE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772"/>
    <s v="DTRMNT68M54A285K"/>
    <s v="DI TERLIZZI"/>
    <s v="MARIA ANTONIETTA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724 - Collaboratore Amm.vo -  Professionale"/>
    <x v="0"/>
  </r>
  <r>
    <n v="2501772"/>
    <s v="DTRMNT68M54A285K"/>
    <s v="DI TERLIZZI"/>
    <s v="MARIA ANTONIETTA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724 - Collaboratore Amm.vo -  Professionale"/>
    <x v="0"/>
  </r>
  <r>
    <n v="2503333"/>
    <s v="DTRPQL65C55A893O"/>
    <s v="DI TERLIZZI"/>
    <s v="PASQUA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3333"/>
    <s v="DTRPQL65C55A893O"/>
    <s v="DI TERLIZZI"/>
    <s v="PASQUA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704593"/>
    <s v="DTRRTI64E70H645S"/>
    <s v="DI TERLIZZI"/>
    <s v="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93"/>
    <s v="DTRRTI64E70H645S"/>
    <s v="DI TERLIZZI"/>
    <s v="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70"/>
    <s v="DTRVCN61B06H645N"/>
    <s v="DI TERLIZZI"/>
    <s v="VINCE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0 - Op.Tecnico  Autista Ambulanza"/>
    <x v="3"/>
  </r>
  <r>
    <n v="4043370"/>
    <s v="DTRVCN61B06H645N"/>
    <s v="DI TERLIZZI"/>
    <s v="VINCE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0 - Op.Tecnico  Autista Ambulanza"/>
    <x v="3"/>
  </r>
  <r>
    <n v="4070813"/>
    <s v="DTRLRZ67E55A662X"/>
    <s v="DI TRIA"/>
    <s v="LUCRE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813"/>
    <s v="DTRLRZ67E55A662X"/>
    <s v="DI TRIA"/>
    <s v="LUCRE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411"/>
    <s v="DTLGPP69B23A662J"/>
    <s v="DI TULLI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411"/>
    <s v="DTLGPP69B23A662J"/>
    <s v="DI TULLI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2592"/>
    <s v="DTLLNZ53B28A662T"/>
    <s v="DI TULLIO"/>
    <s v="LORENZ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92"/>
    <s v="DTLLNZ53B28A662T"/>
    <s v="DI TULLIO"/>
    <s v="LORENZ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950"/>
    <s v="DTLVNT81B55A662Y"/>
    <s v="DI TULLIO"/>
    <s v="VALEN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950"/>
    <s v="DTLVNT81B55A662Y"/>
    <s v="DI TULLIO"/>
    <s v="VALEN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221"/>
    <s v="DTRCRN53C49C975Q"/>
    <s v="DI TURI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5011221"/>
    <s v="DTRCRN53C49C975Q"/>
    <s v="DI TURI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041547"/>
    <s v="DTRFNC74M43F262C"/>
    <s v="DI TURI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47"/>
    <s v="DTRFNC74M43F262C"/>
    <s v="DI TURI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69"/>
    <s v="DTRLGU78C27A662Z"/>
    <s v="DI TURI"/>
    <s v="LUIG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069"/>
    <s v="DTRLGU78C27A662Z"/>
    <s v="DI TURI"/>
    <s v="LUIG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925"/>
    <s v="DTRMRA63H61A662R"/>
    <s v="DI TUR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10925"/>
    <s v="DTRMRA63H61A662R"/>
    <s v="DI TUR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12959"/>
    <s v="DVGCML75B61C975P"/>
    <s v="DI VAGNO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59"/>
    <s v="DVGCML75B61C975P"/>
    <s v="DI VAGNO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406"/>
    <s v="DVNMRA64S68A662U"/>
    <s v="DI VENERE"/>
    <s v="MARIA"/>
    <s v="vm"/>
    <n v="596"/>
    <s v="Produttività Comparto"/>
    <d v="2016-07-31T00:00:00"/>
    <d v="2016-07-31T00:00:00"/>
    <d v="2015-12-31T00:00:00"/>
    <n v="0"/>
    <n v="0"/>
    <m/>
    <n v="404.84"/>
    <m/>
    <s v="SYSDBA"/>
    <d v="2016-07-25T00:00:00"/>
    <s v="2 - In forza"/>
    <x v="0"/>
    <s v="726 - C.P.S. Infermiere"/>
    <x v="0"/>
  </r>
  <r>
    <n v="4811406"/>
    <s v="DVNMRA64S68A662U"/>
    <s v="DI VENERE"/>
    <s v="MARIA"/>
    <s v="vm"/>
    <n v="652"/>
    <s v="Produttività Comparto Acconto"/>
    <d v="2016-05-31T00:00:00"/>
    <d v="2016-05-31T00:00:00"/>
    <d v="2015-12-31T00:00:00"/>
    <n v="0"/>
    <n v="0"/>
    <m/>
    <n v="383.81"/>
    <m/>
    <s v="SYSDBA"/>
    <d v="2016-05-30T00:00:00"/>
    <s v="2 - In forza"/>
    <x v="0"/>
    <s v="726 - C.P.S. Infermiere"/>
    <x v="0"/>
  </r>
  <r>
    <n v="4812707"/>
    <s v="DVNMMN71A46A662Z"/>
    <s v="DI VENERE"/>
    <s v="MARIA MANOLA"/>
    <s v="vm"/>
    <n v="596"/>
    <s v="Produttività Comparto"/>
    <d v="2016-07-31T00:00:00"/>
    <d v="2016-07-31T00:00:00"/>
    <d v="2015-12-31T00:00:00"/>
    <n v="0"/>
    <n v="0"/>
    <m/>
    <n v="206.37"/>
    <m/>
    <s v="SYSDBA"/>
    <d v="2016-07-25T00:00:00"/>
    <s v="2 - In forza"/>
    <x v="0"/>
    <s v="726 - C.P.S. Infermiere"/>
    <x v="0"/>
  </r>
  <r>
    <n v="4812707"/>
    <s v="DVNMMN71A46A662Z"/>
    <s v="DI VENERE"/>
    <s v="MARIA MANOLA"/>
    <s v="vm"/>
    <n v="652"/>
    <s v="Produttività Comparto Acconto"/>
    <d v="2016-05-31T00:00:00"/>
    <d v="2016-05-31T00:00:00"/>
    <d v="2015-12-31T00:00:00"/>
    <n v="0"/>
    <n v="0"/>
    <m/>
    <n v="518.76"/>
    <m/>
    <s v="SYSDBA"/>
    <d v="2016-05-30T00:00:00"/>
    <s v="2 - In forza"/>
    <x v="0"/>
    <s v="726 - C.P.S. Infermiere"/>
    <x v="0"/>
  </r>
  <r>
    <n v="4811720"/>
    <s v="DVNMZU58P27A662Q"/>
    <s v="DI VENERE"/>
    <s v="MUZ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9 - Op. Tecnico Cuciniere"/>
    <x v="2"/>
  </r>
  <r>
    <n v="4811720"/>
    <s v="DVNMZU58P27A662Q"/>
    <s v="DI VENERE"/>
    <s v="MUZ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9 - Op. Tecnico Cuciniere"/>
    <x v="2"/>
  </r>
  <r>
    <n v="4041842"/>
    <s v="DVNNLN72L53A662J"/>
    <s v="DI VENERE"/>
    <s v="NICOLINA LORED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42"/>
    <s v="DVNNLN72L53A662J"/>
    <s v="DI VENERE"/>
    <s v="NICOLINA LORED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593"/>
    <s v="DVTDNT60E56A662Y"/>
    <s v="DI VIETRO"/>
    <s v="DONA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93"/>
    <s v="DVTDNT60E56A662Y"/>
    <s v="DI VIETRO"/>
    <s v="DONA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3473"/>
    <s v="DVRFMN71S52C983U"/>
    <s v="DI VIRGILIO"/>
    <s v="FILOMENA"/>
    <s v="vm"/>
    <n v="596"/>
    <s v="Produttività Comparto"/>
    <d v="2016-07-31T00:00:00"/>
    <d v="2016-07-31T00:00:00"/>
    <d v="2015-12-31T00:00:00"/>
    <n v="0"/>
    <n v="0"/>
    <m/>
    <n v="147.22"/>
    <m/>
    <s v="SYSDBA"/>
    <d v="2016-07-25T00:00:00"/>
    <s v="2 - In forza"/>
    <x v="1"/>
    <s v="401 - Operatore Tecnico"/>
    <x v="2"/>
  </r>
  <r>
    <n v="2703473"/>
    <s v="DVRFMN71S52C983U"/>
    <s v="DI VIRGILIO"/>
    <s v="FILOMENA"/>
    <s v="vm"/>
    <n v="652"/>
    <s v="Produttività Comparto Acconto"/>
    <d v="2016-05-31T00:00:00"/>
    <d v="2016-05-31T00:00:00"/>
    <d v="2015-12-31T00:00:00"/>
    <n v="0"/>
    <n v="0"/>
    <m/>
    <n v="219.23"/>
    <m/>
    <s v="SYSDBA"/>
    <d v="2016-05-30T00:00:00"/>
    <s v="2 - In forza"/>
    <x v="1"/>
    <s v="401 - Operatore Tecnico"/>
    <x v="2"/>
  </r>
  <r>
    <n v="2702136"/>
    <s v="DVTNDR58R05H645E"/>
    <s v="DI VITTORIO"/>
    <s v="ANDRE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2136"/>
    <s v="DVTNDR58R05H645E"/>
    <s v="DI VITTORIO"/>
    <s v="ANDRE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312728"/>
    <s v="DVTGPP62R24H645L"/>
    <s v="DI VITTORI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312728"/>
    <s v="DVTGPP62R24H645L"/>
    <s v="DI VITTORI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2702178"/>
    <s v="DVTMHL57H16A662F"/>
    <s v="DI VITTORI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178"/>
    <s v="DVTMHL57H16A662F"/>
    <s v="DI VITTORI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0319"/>
    <s v="DFRGPP59A01C983B"/>
    <s v="DIAFERIA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2700319"/>
    <s v="DFRGPP59A01C983B"/>
    <s v="DIAFERIA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2701415"/>
    <s v="DFRGPP58S27C983E"/>
    <s v="DIAFERIA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701415"/>
    <s v="DFRGPP58S27C983E"/>
    <s v="DIAFERIA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2100"/>
    <s v="DFRGRZ61A41Z614A"/>
    <s v="DIAFERIA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100"/>
    <s v="DFRGRZ61A41Z614A"/>
    <s v="DIAFERIA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416"/>
    <s v="DFRMHL51H06C983O"/>
    <s v="DIAFERIA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701416"/>
    <s v="DFRMHL51H06C983O"/>
    <s v="DIAFERIA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503092"/>
    <s v="DFRGPP50E25G273C"/>
    <s v="DIAFERIO"/>
    <s v="GIUSEPPE"/>
    <s v="vm"/>
    <n v="596"/>
    <s v="Produttività Comparto"/>
    <d v="2016-07-31T00:00:00"/>
    <d v="2016-07-31T00:00:00"/>
    <d v="2015-05-31T00:00:00"/>
    <n v="0"/>
    <n v="0"/>
    <m/>
    <n v="328.61"/>
    <m/>
    <s v="SYSDBA"/>
    <d v="2016-07-25T00:00:00"/>
    <s v="9 - Cessato"/>
    <x v="2"/>
    <s v="724 - Collaboratore Amm.vo -  Professionale"/>
    <x v="0"/>
  </r>
  <r>
    <n v="2704139"/>
    <s v="DSPDNL76T46A662O"/>
    <s v="DIASPARRA"/>
    <s v="DANI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139"/>
    <s v="DSPDNL76T46A662O"/>
    <s v="DIASPARRA"/>
    <s v="DANI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569"/>
    <s v="DBTNTN56A69E155B"/>
    <s v="DIBATTISTA"/>
    <s v="ANTON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569"/>
    <s v="DBTNTN56A69E155B"/>
    <s v="DIBATTISTA"/>
    <s v="ANTON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3020047"/>
    <s v="DBTMHL51B15E155I"/>
    <s v="DIBATTISTA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0047"/>
    <s v="DBTMHL51B15E155I"/>
    <s v="DIBATTISTA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7006"/>
    <s v="DBLNNA66P65F376S"/>
    <s v="DIBELLO"/>
    <s v="ANNA"/>
    <s v="vm"/>
    <n v="596"/>
    <s v="Produttività Comparto"/>
    <d v="2016-07-31T00:00:00"/>
    <d v="2016-07-31T00:00:00"/>
    <d v="2015-12-31T00:00:00"/>
    <n v="0"/>
    <n v="0"/>
    <m/>
    <n v="262.89"/>
    <m/>
    <s v="SYSDBA"/>
    <d v="2016-07-25T00:00:00"/>
    <s v="2 - In forza"/>
    <x v="1"/>
    <s v="723 - Coll. Prof. Assistente Sociale"/>
    <x v="0"/>
  </r>
  <r>
    <n v="5007006"/>
    <s v="DBLNNA66P65F376S"/>
    <s v="DIBELLO"/>
    <s v="ANN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1"/>
    <s v="723 - Coll. Prof. Assistente Sociale"/>
    <x v="0"/>
  </r>
  <r>
    <n v="5013128"/>
    <s v="DBLGNN53R01F376F"/>
    <s v="DIBELLO"/>
    <s v="GIOVANN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13128"/>
    <s v="DBLGNN53R01F376F"/>
    <s v="DIBELLO"/>
    <s v="GIOVANN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3020768"/>
    <s v="DBNMLC54P55E155C"/>
    <s v="DIBENEDETTO"/>
    <s v="MARIA LUC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768"/>
    <s v="DBNMLC54P55E155C"/>
    <s v="DIBENEDETTO"/>
    <s v="MARIA LUC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5001722"/>
    <s v="DBNMTZ59P59A669Q"/>
    <s v="DIBENEDETTO"/>
    <s v="MARIA TIZ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01722"/>
    <s v="DBNMTZ59P59A669Q"/>
    <s v="DIBENEDETTO"/>
    <s v="MARIA TIZ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4287"/>
    <s v="DBNPRN67D48F284N"/>
    <s v="DIBENEDETTO"/>
    <s v="PIER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4287"/>
    <s v="DBNPRN67D48F284N"/>
    <s v="DIBENEDETTO"/>
    <s v="PIER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5770"/>
    <s v="DCCGNN67B04A225A"/>
    <s v="DICECCA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5770"/>
    <s v="DCCGNN67B04A225A"/>
    <s v="DICECCA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514"/>
    <s v="DCLMRN53P26F923N"/>
    <s v="DICIOLLA"/>
    <s v="MARINO"/>
    <s v="vm"/>
    <n v="596"/>
    <s v="Produttività Comparto"/>
    <d v="2016-07-31T00:00:00"/>
    <d v="2016-07-31T00:00:00"/>
    <d v="2015-12-31T00:00:00"/>
    <n v="0"/>
    <n v="0"/>
    <m/>
    <n v="788.66"/>
    <m/>
    <s v="SYSDBA"/>
    <d v="2016-07-25T00:00:00"/>
    <s v="9 - Cessato"/>
    <x v="0"/>
    <s v="726 - C.P.S. Infermiere"/>
    <x v="0"/>
  </r>
  <r>
    <n v="4043285"/>
    <s v="DCRDLR77R45A669C"/>
    <s v="DICORATO"/>
    <s v="ADDOLORATA"/>
    <s v="vm"/>
    <n v="596"/>
    <s v="Produttività Comparto"/>
    <d v="2016-07-31T00:00:00"/>
    <d v="2016-07-31T00:00:00"/>
    <d v="2015-08-10T00:00:00"/>
    <n v="0"/>
    <n v="0"/>
    <m/>
    <n v="403.09"/>
    <m/>
    <s v="SYSDBA"/>
    <d v="2016-07-25T00:00:00"/>
    <s v="9 - Cessato"/>
    <x v="0"/>
    <s v="726 - C.P.S. Infermiere"/>
    <x v="0"/>
  </r>
  <r>
    <n v="4041757"/>
    <s v="DCSVCN62R02L425V"/>
    <s v="DICOSOLA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1757"/>
    <s v="DCSVCN62R02L425V"/>
    <s v="DICOSOLA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70998"/>
    <s v="DDNMHL70C06F923M"/>
    <s v="DIDONA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4070998"/>
    <s v="DDNMHL70C06F923M"/>
    <s v="DIDONA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4010809"/>
    <s v="DDNGTN66B14L425Z"/>
    <s v="DIDONE"/>
    <s v="GAETAN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09"/>
    <s v="DDNGTN66B14L425Z"/>
    <s v="DIDONE"/>
    <s v="GAETAN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10956"/>
    <s v="DDNDLA64D63L425H"/>
    <s v="DIDONNA"/>
    <s v="AD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10956"/>
    <s v="DDNDLA64D63L425H"/>
    <s v="DIDONNA"/>
    <s v="AD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2503368"/>
    <s v="DDNNTN50D05F923I"/>
    <s v="DIDONNA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07 - C.P.S. Tec. Rad. Medic"/>
    <x v="0"/>
  </r>
  <r>
    <n v="2503368"/>
    <s v="DDNNTN50D05F923I"/>
    <s v="DIDONNA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07 - C.P.S. Tec. Rad. Medic"/>
    <x v="0"/>
  </r>
  <r>
    <n v="4920487"/>
    <s v="DDNGNZ52S13F923V"/>
    <s v="DIDONNA"/>
    <s v="IGNAZ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920487"/>
    <s v="DDNGNZ52S13F923V"/>
    <s v="DIDONNA"/>
    <s v="IGNAZ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4042701"/>
    <s v="DDNLNZ68M29Z614S"/>
    <s v="DIDONNA"/>
    <s v="LORENZ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01"/>
    <s v="DDNLNZ68M29Z614S"/>
    <s v="DIDONNA"/>
    <s v="LORENZ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2093"/>
    <s v="DFNMTT64R03H643O"/>
    <s v="DIFINO"/>
    <s v="MATTEO"/>
    <s v="vm"/>
    <n v="596"/>
    <s v="Produttività Comparto"/>
    <d v="2016-07-31T00:00:00"/>
    <d v="2016-07-31T00:00:00"/>
    <d v="2015-12-31T00:00:00"/>
    <n v="0"/>
    <n v="0"/>
    <m/>
    <n v="107.7"/>
    <m/>
    <s v="SYSDBA"/>
    <d v="2016-07-25T00:00:00"/>
    <s v="2 - In forza"/>
    <x v="2"/>
    <s v="304 - Commesso"/>
    <x v="1"/>
  </r>
  <r>
    <n v="5012093"/>
    <s v="DFNMTT64R03H643O"/>
    <s v="DIFINO"/>
    <s v="MATTEO"/>
    <s v="vm"/>
    <n v="652"/>
    <s v="Produttività Comparto Acconto"/>
    <d v="2016-05-31T00:00:00"/>
    <d v="2016-05-31T00:00:00"/>
    <d v="2015-12-31T00:00:00"/>
    <n v="0"/>
    <n v="0"/>
    <m/>
    <n v="275.47000000000003"/>
    <m/>
    <s v="SYSDBA"/>
    <d v="2016-05-30T00:00:00"/>
    <s v="2 - In forza"/>
    <x v="2"/>
    <s v="304 - Commesso"/>
    <x v="1"/>
  </r>
  <r>
    <n v="4010557"/>
    <s v="DFNMHL54D01F280L"/>
    <s v="DIFINO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010557"/>
    <s v="DFNMHL54D01F280L"/>
    <s v="DIFINO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5012094"/>
    <s v="DFNNGL52D18F280C"/>
    <s v="DIFONSO"/>
    <s v="ANGELO"/>
    <s v="vm"/>
    <n v="596"/>
    <s v="Produttività Comparto"/>
    <d v="2016-07-31T00:00:00"/>
    <d v="2016-07-31T00:00:00"/>
    <d v="2015-09-30T00:00:00"/>
    <n v="0"/>
    <n v="0"/>
    <m/>
    <n v="510.83"/>
    <m/>
    <s v="SYSDBA"/>
    <d v="2016-07-25T00:00:00"/>
    <s v="9 - Cessato"/>
    <x v="1"/>
    <s v="1511 - Operat. Tec. Spec. Esp. - Cuoco Diploma"/>
    <x v="4"/>
  </r>
  <r>
    <n v="4811512"/>
    <s v="DFNGPP59E28I330X"/>
    <s v="DIFONZ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512"/>
    <s v="DFNGPP59E28I330X"/>
    <s v="DIFONZ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074"/>
    <s v="DFNMNT56B61I330X"/>
    <s v="DIFONZO"/>
    <s v="MARIA 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74"/>
    <s v="DFNMNT56B61I330X"/>
    <s v="DIFONZO"/>
    <s v="MARIA 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050"/>
    <s v="DFNRTI63E62I330Y"/>
    <s v="DIFONZO"/>
    <s v="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0050"/>
    <s v="DFNRTI63E62I330Y"/>
    <s v="DIFONZO"/>
    <s v="RITA"/>
    <s v="vm"/>
    <n v="652"/>
    <s v="Produttività Comparto Acconto"/>
    <d v="2016-05-31T00:00:00"/>
    <d v="2016-05-31T00:00:00"/>
    <d v="2015-12-31T00:00:00"/>
    <n v="0"/>
    <n v="0"/>
    <m/>
    <n v="550.30999999999995"/>
    <m/>
    <s v="SYSDBA"/>
    <d v="2016-05-30T00:00:00"/>
    <s v="2 - In forza"/>
    <x v="0"/>
    <s v="715 - C.P.S. Fisioterapista"/>
    <x v="0"/>
  </r>
  <r>
    <n v="5010050"/>
    <s v="DFNRTI63E62I330Y"/>
    <s v="DIFONZO"/>
    <s v="RITA"/>
    <s v="vm"/>
    <n v="652"/>
    <s v="Produttività Comparto Acconto"/>
    <d v="2016-06-30T00:00:00"/>
    <d v="2016-06-30T00:00:00"/>
    <d v="2015-12-31T00:00:00"/>
    <n v="0"/>
    <n v="0"/>
    <m/>
    <n v="80.61"/>
    <m/>
    <s v="SYSDBA"/>
    <d v="2016-06-24T00:00:00"/>
    <s v="2 - In forza"/>
    <x v="0"/>
    <s v="715 - C.P.S. Fisioterapista"/>
    <x v="0"/>
  </r>
  <r>
    <n v="4070605"/>
    <s v="DFRPLA65D22A662V"/>
    <s v="DIFRENZA"/>
    <s v="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605"/>
    <s v="DFRPLA65D22A662V"/>
    <s v="DIFRENZA"/>
    <s v="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624"/>
    <s v="DFRMHL50E16L425D"/>
    <s v="DIFRONZO"/>
    <s v="MICHELE"/>
    <s v="vm"/>
    <n v="596"/>
    <s v="Produttività Comparto"/>
    <d v="2016-07-31T00:00:00"/>
    <d v="2016-07-31T00:00:00"/>
    <d v="2015-03-09T00:00:00"/>
    <n v="0"/>
    <n v="0"/>
    <m/>
    <n v="151.16"/>
    <m/>
    <s v="SYSDBA"/>
    <d v="2016-07-25T00:00:00"/>
    <s v="9 - Cessato"/>
    <x v="0"/>
    <s v="726 - C.P.S. Infermiere"/>
    <x v="0"/>
  </r>
  <r>
    <n v="3024207"/>
    <s v="DGSLRD57B12E155R"/>
    <s v="DIGIESI"/>
    <s v="LEONARD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4207"/>
    <s v="DGSLRD57B12E155R"/>
    <s v="DIGIESI"/>
    <s v="LEONARD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1411"/>
    <s v="DGIMMD57D52A225S"/>
    <s v="DIGIOIA"/>
    <s v="MARIA MADDA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33 - Coll. Tec. - Ass. Sociale  Esperta -"/>
    <x v="5"/>
  </r>
  <r>
    <n v="3021411"/>
    <s v="DGIMMD57D52A225S"/>
    <s v="DIGIOIA"/>
    <s v="MARIA MADDA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33 - Coll. Tec. - Ass. Sociale  Esperta -"/>
    <x v="5"/>
  </r>
  <r>
    <n v="4040228"/>
    <s v="DGRGLI71S55E223B"/>
    <s v="DIGIORGIO"/>
    <s v="GIU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228"/>
    <s v="DGRGLI71S55E223B"/>
    <s v="DIGIORGIO"/>
    <s v="GIU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051"/>
    <s v="DGRMBN56B51I330L"/>
    <s v="DIGIROLAMO"/>
    <s v="MARIA BIANCANEVE"/>
    <s v="vm"/>
    <n v="596"/>
    <s v="Produttività Comparto"/>
    <d v="2016-07-31T00:00:00"/>
    <d v="2016-07-31T00:00:00"/>
    <d v="2015-12-31T00:00:00"/>
    <n v="0"/>
    <n v="0"/>
    <m/>
    <n v="227.83"/>
    <m/>
    <s v="SYSDBA"/>
    <d v="2016-07-25T00:00:00"/>
    <s v="2 - In forza"/>
    <x v="0"/>
    <s v="704 - C.P.S. Ostetrica"/>
    <x v="0"/>
  </r>
  <r>
    <n v="5010051"/>
    <s v="DGRMBN56B51I330L"/>
    <s v="DIGIROLAMO"/>
    <s v="MARIA BIANCANEVE"/>
    <s v="vm"/>
    <n v="652"/>
    <s v="Produttività Comparto Acconto"/>
    <d v="2016-05-31T00:00:00"/>
    <d v="2016-05-31T00:00:00"/>
    <d v="2015-12-31T00:00:00"/>
    <n v="0"/>
    <n v="0"/>
    <m/>
    <n v="560.82000000000005"/>
    <m/>
    <s v="SYSDBA"/>
    <d v="2016-05-30T00:00:00"/>
    <s v="2 - In forza"/>
    <x v="0"/>
    <s v="704 - C.P.S. Ostetrica"/>
    <x v="0"/>
  </r>
  <r>
    <n v="5010342"/>
    <s v="DGRVLR53E10I330F"/>
    <s v="DIGIROLAMO"/>
    <s v="VITO LORENZ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09 - Operat. Tec. Spec. Esp. - Cond. Cald. Va"/>
    <x v="4"/>
  </r>
  <r>
    <n v="5010342"/>
    <s v="DGRVLR53E10I330F"/>
    <s v="DIGIROLAMO"/>
    <s v="VITO LORENZ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09 - Operat. Tec. Spec. Esp. - Cond. Cald. Va"/>
    <x v="4"/>
  </r>
  <r>
    <n v="4040715"/>
    <s v="DGLMHL74A28L425F"/>
    <s v="DIGIULI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15"/>
    <s v="DGLMHL74A28L425F"/>
    <s v="DIGIULI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078"/>
    <s v="DGRFNC56P18I330F"/>
    <s v="DIGREGORIO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3010078"/>
    <s v="DGRFNC56P18I330F"/>
    <s v="DIGREGORIO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5013519"/>
    <s v="DLRNNA56P61F376R"/>
    <s v="DILAUR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519"/>
    <s v="DLRNNA56P61F376R"/>
    <s v="DILAUR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536"/>
    <s v="DLIPLA58R15A225P"/>
    <s v="DILEO"/>
    <s v="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8 - C.P.S. Tecnico Dialisi"/>
    <x v="0"/>
  </r>
  <r>
    <n v="3021536"/>
    <s v="DLIPLA58R15A225P"/>
    <s v="DILEO"/>
    <s v="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8 - C.P.S. Tecnico Dialisi"/>
    <x v="0"/>
  </r>
  <r>
    <n v="5013130"/>
    <s v="DLIVTI55A09F376Y"/>
    <s v="DILEO"/>
    <s v="VI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13130"/>
    <s v="DLIVTI55A09F376Y"/>
    <s v="DILEO"/>
    <s v="VITO"/>
    <s v="vm"/>
    <n v="652"/>
    <s v="Produttività Comparto Acconto"/>
    <d v="2016-06-30T00:00:00"/>
    <d v="2016-06-30T00:00:00"/>
    <d v="2015-12-31T00:00:00"/>
    <n v="0"/>
    <n v="0"/>
    <m/>
    <n v="458.85"/>
    <m/>
    <s v="SYSDBA"/>
    <d v="2016-06-24T00:00:00"/>
    <s v="2 - In forza"/>
    <x v="1"/>
    <s v="401 - Operatore Tecnico"/>
    <x v="2"/>
  </r>
  <r>
    <n v="2503146"/>
    <s v="DLTNGL66S49A893I"/>
    <s v="DILETTUS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46"/>
    <s v="DLTNGL66S49A893I"/>
    <s v="DILETTUS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589"/>
    <s v="DLSLRD77C28A662Y"/>
    <s v="DILISO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89"/>
    <s v="DLSLRD77C28A662Y"/>
    <s v="DILISO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665"/>
    <s v="DMGPTR56M11A662O"/>
    <s v="DIMAGGIO"/>
    <s v="PIETR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0665"/>
    <s v="DMGPTR56M11A662O"/>
    <s v="DIMAGGIO"/>
    <s v="PIETR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3284"/>
    <s v="DMSDNL72T47A225J"/>
    <s v="DIMASE"/>
    <s v="DANI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284"/>
    <s v="DMSDNL72T47A225J"/>
    <s v="DIMASE"/>
    <s v="DANI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10080"/>
    <s v="DMTNZT57B51I330C"/>
    <s v="DIMATERA"/>
    <s v="NUNZIA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10080"/>
    <s v="DMTNZT57B51I330C"/>
    <s v="DIMATERA"/>
    <s v="NUNZIA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3426"/>
    <s v="DMTMNN75B46F052F"/>
    <s v="DIMATTEO"/>
    <s v="MARIANNA"/>
    <s v="vm"/>
    <n v="596"/>
    <s v="Produttività Comparto"/>
    <d v="2016-07-31T00:00:00"/>
    <d v="2016-07-31T00:00:00"/>
    <d v="2015-12-31T00:00:00"/>
    <n v="0"/>
    <n v="0"/>
    <m/>
    <n v="26.29"/>
    <m/>
    <s v="SYSDBA"/>
    <d v="2016-07-25T00:00:00"/>
    <s v="2 - In forza"/>
    <x v="0"/>
    <s v="726 - C.P.S. Infermiere"/>
    <x v="0"/>
  </r>
  <r>
    <n v="4043426"/>
    <s v="DMTMNN75B46F052F"/>
    <s v="DIMATTEO"/>
    <s v="MARIANNA"/>
    <s v="vm"/>
    <n v="652"/>
    <s v="Produttività Comparto Acconto"/>
    <d v="2016-05-31T00:00:00"/>
    <d v="2016-05-31T00:00:00"/>
    <d v="2015-12-31T00:00:00"/>
    <n v="0"/>
    <n v="0"/>
    <m/>
    <n v="105.15"/>
    <m/>
    <s v="SYSDBA"/>
    <d v="2016-05-30T00:00:00"/>
    <s v="2 - In forza"/>
    <x v="0"/>
    <s v="726 - C.P.S. Infermiere"/>
    <x v="0"/>
  </r>
  <r>
    <n v="3024205"/>
    <s v="DMTDNC52S20E155G"/>
    <s v="DIMATTIA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3024205"/>
    <s v="DMTDNC52S20E155G"/>
    <s v="DIMATTIA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3020769"/>
    <s v="DMTTRS49H53E155R"/>
    <s v="DIMATTIA"/>
    <s v="TERESA"/>
    <s v="vm"/>
    <n v="596"/>
    <s v="Produttività Comparto"/>
    <d v="2016-07-31T00:00:00"/>
    <d v="2016-07-31T00:00:00"/>
    <d v="2015-09-30T00:00:00"/>
    <n v="0"/>
    <n v="0"/>
    <m/>
    <n v="510.83"/>
    <m/>
    <s v="SYSDBA"/>
    <d v="2016-07-25T00:00:00"/>
    <s v="9 - Cessato"/>
    <x v="2"/>
    <s v="631 - Assistente Amministrativo ex Ins.Ed."/>
    <x v="4"/>
  </r>
  <r>
    <n v="2194050"/>
    <s v="DMCFNC69M20A669I"/>
    <s v="DIMICCOLI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194050"/>
    <s v="DMCFNC69M20A669I"/>
    <s v="DIMICCOLI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2501817"/>
    <s v="DMTNNA56E61A662W"/>
    <s v="DIMITA"/>
    <s v="ANN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15 - C.P.S. Fisioterapista"/>
    <x v="0"/>
  </r>
  <r>
    <n v="2501817"/>
    <s v="DMTNNA56E61A662W"/>
    <s v="DIMITA"/>
    <s v="ANN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15 - C.P.S. Fisioterapista"/>
    <x v="0"/>
  </r>
  <r>
    <n v="5013132"/>
    <s v="DMLFNC58L47F376A"/>
    <s v="DIMOLA"/>
    <s v="FRANC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13132"/>
    <s v="DMLFNC58L47F376A"/>
    <s v="DIMOLA"/>
    <s v="FRANC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5012270"/>
    <s v="DMLLRA64R66F376U"/>
    <s v="DIMOLA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270"/>
    <s v="DMLLRA64R66F376U"/>
    <s v="DIMOLA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52"/>
    <s v="DNPNTN76M23A048H"/>
    <s v="DINAPOLI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52"/>
    <s v="DNPNTN76M23A048H"/>
    <s v="DINAPOLI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754"/>
    <s v="DNRRLL68P60A662P"/>
    <s v="DINARDI"/>
    <s v="OR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2754"/>
    <s v="DNRRLL68P60A662P"/>
    <s v="DINARDI"/>
    <s v="OR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10523"/>
    <s v="DNRFNC50E22I330Z"/>
    <s v="DINARDO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1"/>
    <s v="301 - Ausiliario Specializzato"/>
    <x v="1"/>
  </r>
  <r>
    <n v="2501858"/>
    <s v="DNGMGH77R42H645T"/>
    <s v="DINGEO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858"/>
    <s v="DNGMGH77R42H645T"/>
    <s v="DINGEO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626"/>
    <s v="DNCLCU62D04E155M"/>
    <s v="DINICOLAMARIA"/>
    <s v="LUC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3626"/>
    <s v="DNCLCU62D04E155M"/>
    <s v="DINICOLAMARIA"/>
    <s v="LUC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5756"/>
    <s v="DNCGFR58E55C632E"/>
    <s v="DINICOLANTONIO"/>
    <s v="GOFFREDINA"/>
    <s v="vm"/>
    <n v="596"/>
    <s v="Produttività Comparto"/>
    <d v="2016-07-31T00:00:00"/>
    <d v="2016-07-31T00:00:00"/>
    <d v="2015-12-31T00:00:00"/>
    <n v="0"/>
    <n v="0"/>
    <m/>
    <n v="71.7"/>
    <m/>
    <s v="SYSDBA"/>
    <d v="2016-07-25T00:00:00"/>
    <s v="2 - In forza"/>
    <x v="1"/>
    <s v="723 - Coll. Prof. Assistente Sociale"/>
    <x v="0"/>
  </r>
  <r>
    <n v="3025756"/>
    <s v="DNCGFR58E55C632E"/>
    <s v="DINICOLANTONIO"/>
    <s v="GOFFREDINA"/>
    <s v="vm"/>
    <n v="652"/>
    <s v="Produttività Comparto Acconto"/>
    <d v="2016-06-30T00:00:00"/>
    <d v="2016-06-30T00:00:00"/>
    <d v="2015-12-31T00:00:00"/>
    <n v="0"/>
    <n v="0"/>
    <m/>
    <n v="322.64"/>
    <m/>
    <s v="SYSDBA"/>
    <d v="2016-06-24T00:00:00"/>
    <s v="2 - In forza"/>
    <x v="1"/>
    <s v="723 - Coll. Prof. Assistente Sociale"/>
    <x v="0"/>
  </r>
  <r>
    <n v="3025756"/>
    <s v="DNCGFR58E55C632E"/>
    <s v="DINICOLANTONIO"/>
    <s v="GOFFREDINA"/>
    <s v="vm"/>
    <n v="652"/>
    <s v="Produttività Comparto Acconto"/>
    <d v="2016-05-31T00:00:00"/>
    <d v="2016-05-31T00:00:00"/>
    <d v="2015-12-31T00:00:00"/>
    <n v="0"/>
    <n v="0"/>
    <m/>
    <n v="262.89"/>
    <m/>
    <s v="SYSDBA"/>
    <d v="2016-05-30T00:00:00"/>
    <s v="2 - In forza"/>
    <x v="1"/>
    <s v="723 - Coll. Prof. Assistente Sociale"/>
    <x v="0"/>
  </r>
  <r>
    <n v="4810822"/>
    <s v="DNIFNC55H57E882D"/>
    <s v="DINOI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0822"/>
    <s v="DNIFNC55H57E882D"/>
    <s v="DINOI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895"/>
    <s v="DNNTMS66A05A669Q"/>
    <s v="DINUNNO"/>
    <s v="TOMMAS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1895"/>
    <s v="DNNTMS66A05A669Q"/>
    <s v="DINUNNO"/>
    <s v="TOMMAS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42747"/>
    <s v="DDTNDR66T08E791P"/>
    <s v="DIODATO"/>
    <s v="ANDRE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47"/>
    <s v="DDTNDR66T08E791P"/>
    <s v="DIODATO"/>
    <s v="ANDRE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744"/>
    <s v="DGRMRA73C45A662F"/>
    <s v="DIOGUARDI"/>
    <s v="MARIA"/>
    <s v="vm"/>
    <n v="596"/>
    <s v="Produttività Comparto"/>
    <d v="2016-07-31T00:00:00"/>
    <d v="2016-07-31T00:00:00"/>
    <d v="2015-12-31T00:00:00"/>
    <n v="0"/>
    <n v="0"/>
    <m/>
    <n v="229.59"/>
    <m/>
    <s v="SYSDBA"/>
    <d v="2016-07-25T00:00:00"/>
    <s v="2 - In forza"/>
    <x v="0"/>
    <s v="715 - C.P.S. Fisioterapista"/>
    <x v="0"/>
  </r>
  <r>
    <n v="4040744"/>
    <s v="DGRMRA73C45A662F"/>
    <s v="DIOGUARDI"/>
    <s v="MARIA"/>
    <s v="vm"/>
    <n v="652"/>
    <s v="Produttività Comparto Acconto"/>
    <d v="2016-05-31T00:00:00"/>
    <d v="2016-05-31T00:00:00"/>
    <d v="2015-12-31T00:00:00"/>
    <n v="0"/>
    <n v="0"/>
    <m/>
    <n v="559.07000000000005"/>
    <m/>
    <s v="SYSDBA"/>
    <d v="2016-05-30T00:00:00"/>
    <s v="2 - In forza"/>
    <x v="0"/>
    <s v="715 - C.P.S. Fisioterapista"/>
    <x v="0"/>
  </r>
  <r>
    <n v="4040746"/>
    <s v="DLNDNG69H03A662L"/>
    <s v="DIOLINI"/>
    <s v="DIONIGI"/>
    <s v="vm"/>
    <n v="596"/>
    <s v="Produttività Comparto"/>
    <d v="2016-07-31T00:00:00"/>
    <d v="2016-07-31T00:00:00"/>
    <d v="2015-12-31T00:00:00"/>
    <n v="0"/>
    <n v="0"/>
    <m/>
    <n v="216"/>
    <m/>
    <s v="SYSDBA"/>
    <d v="2016-07-25T00:00:00"/>
    <s v="2 - In forza"/>
    <x v="0"/>
    <s v="726 - C.P.S. Infermiere"/>
    <x v="0"/>
  </r>
  <r>
    <n v="4040746"/>
    <s v="DLNDNG69H03A662L"/>
    <s v="DIOLINI"/>
    <s v="DIONIGI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26 - C.P.S. Infermiere"/>
    <x v="0"/>
  </r>
  <r>
    <n v="4921023"/>
    <s v="DMDMRA66S60A662I"/>
    <s v="DIOMED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921023"/>
    <s v="DMDMRA66S60A662I"/>
    <s v="DIOMED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812687"/>
    <s v="DNSGPP73D26E038X"/>
    <s v="DIONISI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687"/>
    <s v="DNSGPP73D26E038X"/>
    <s v="DIONISI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719"/>
    <s v="DPLNGL58C19E155F"/>
    <s v="DIPALMA"/>
    <s v="ANGELO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07 - C.P.S. Tec. Rad. Medic"/>
    <x v="0"/>
  </r>
  <r>
    <n v="3021719"/>
    <s v="DPLNGL58C19E155F"/>
    <s v="DIPALMA"/>
    <s v="ANGELO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07 - C.P.S. Tec. Rad. Medic"/>
    <x v="0"/>
  </r>
  <r>
    <n v="3021537"/>
    <s v="DPRSVR56C19A225L"/>
    <s v="DIPERNA"/>
    <s v="SAVE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537"/>
    <s v="DPRSVR56C19A225L"/>
    <s v="DIPERNA"/>
    <s v="SAVE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202"/>
    <s v="DPRRSM61A15A225S"/>
    <s v="DIPERNO"/>
    <s v="ERASM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3023202"/>
    <s v="DPRRSM61A15A225S"/>
    <s v="DIPERNO"/>
    <s v="ERASM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2501144"/>
    <s v="DPRRSO58M58F284H"/>
    <s v="DIPERTE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3 - C.P.S. Inf. Pediatr."/>
    <x v="0"/>
  </r>
  <r>
    <n v="2501144"/>
    <s v="DPRRSO58M58F284H"/>
    <s v="DIPERTE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3 - C.P.S. Inf. Pediatr."/>
    <x v="0"/>
  </r>
  <r>
    <n v="4070525"/>
    <s v="DPRVMC54M10F280X"/>
    <s v="DIPERTE"/>
    <s v="VITO 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70525"/>
    <s v="DPRVMC54M10F280X"/>
    <s v="DIPERTE"/>
    <s v="VITO 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42989"/>
    <s v="DPRLRG68C59G288R"/>
    <s v="DIPIERRO"/>
    <s v="ELEONORA 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989"/>
    <s v="DPRLRG68C59G288R"/>
    <s v="DIPIERRO"/>
    <s v="ELEONORA 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569"/>
    <s v="DPRGCM57H18F923P"/>
    <s v="DIPIERRO"/>
    <s v="GIACO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52569"/>
    <s v="DPRGCM57H18F923P"/>
    <s v="DIPIERRO"/>
    <s v="GIACO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4920591"/>
    <s v="DPRGCM56H10F923W"/>
    <s v="DIPIERRO"/>
    <s v="GIACOM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920591"/>
    <s v="DPRGCM56H10F923W"/>
    <s v="DIPIERRO"/>
    <s v="GIACOM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52818"/>
    <s v="DPRMRA64R43F923T"/>
    <s v="DIPIERR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2818"/>
    <s v="DPRMRA64R43F923T"/>
    <s v="DIPIERR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1791"/>
    <s v="DPRRNZ70B26H096C"/>
    <s v="DIPIERRO"/>
    <s v="R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01791"/>
    <s v="DPRRNZ70B26H096C"/>
    <s v="DIPIERRO"/>
    <s v="R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70401"/>
    <s v="DPRGRZ54R41L425D"/>
    <s v="DIPRIZIO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070401"/>
    <s v="DPRGRZ54R41L425D"/>
    <s v="DIPRIZIO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3023430"/>
    <s v="DRNRFL72H48A225I"/>
    <s v="DIRENZO"/>
    <s v="RAFFA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430"/>
    <s v="DRNRFL72H48A225I"/>
    <s v="DIRENZO"/>
    <s v="RAFFA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163"/>
    <s v="DSBDNT63L26A225W"/>
    <s v="DISABATO"/>
    <s v="DONA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163"/>
    <s v="DSBDNT63L26A225W"/>
    <s v="DISABATO"/>
    <s v="DONA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137"/>
    <s v="DSBMNN58D63A225B"/>
    <s v="DISABATO"/>
    <s v="MARI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137"/>
    <s v="DSBMNN58D63A225B"/>
    <s v="DISABATO"/>
    <s v="MARI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6436"/>
    <s v="DSBMHL69E03A225V"/>
    <s v="DISABAT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436"/>
    <s v="DSBMHL69E03A225V"/>
    <s v="DISABAT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369"/>
    <s v="DSBVTI63T06A225F"/>
    <s v="DISABATO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369"/>
    <s v="DSBVTI63T06A225F"/>
    <s v="DISABATO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35"/>
    <s v="DSTFMN83H51A669F"/>
    <s v="DISTASO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35"/>
    <s v="DSTFMN83H51A669F"/>
    <s v="DISTASO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734"/>
    <s v="DTRCML62C70F923A"/>
    <s v="DITURI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70734"/>
    <s v="DTRCML62C70F923A"/>
    <s v="DITURI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3010046"/>
    <s v="DVLMTR66A53I330Y"/>
    <s v="DIVELLA"/>
    <s v="MARIA 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3010046"/>
    <s v="DVLMTR66A53I330Y"/>
    <s v="DIVELLA"/>
    <s v="MARIA 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70564"/>
    <s v="DZNMHL58T02L425L"/>
    <s v="DIZONNO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70564"/>
    <s v="DZNMHL58T02L425L"/>
    <s v="DIZONNO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811493"/>
    <s v="DDRMRA66H66A662T"/>
    <s v="DODAR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811493"/>
    <s v="DDRMRA66H66A662T"/>
    <s v="DODAR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4042998"/>
    <s v="DLRNNL63S58L328H"/>
    <s v="DOLARDO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2998"/>
    <s v="DLRNNL63S58L328H"/>
    <s v="DOLARDO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0671"/>
    <s v="DNDMRA64L56L109S"/>
    <s v="DONADI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0671"/>
    <s v="DNDMRA64L56L109S"/>
    <s v="DONADI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71003"/>
    <s v="DNTRSL74E51L425O"/>
    <s v="DONATELLI"/>
    <s v="ROSS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1003"/>
    <s v="DNTRSL74E51L425O"/>
    <s v="DONATELLI"/>
    <s v="ROSS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525"/>
    <s v="DNTCLD60M64I396A"/>
    <s v="DONATIVO"/>
    <s v="CLAUDIA"/>
    <s v="vm"/>
    <n v="596"/>
    <s v="Produttività Comparto"/>
    <d v="2016-07-31T00:00:00"/>
    <d v="2016-07-31T00:00:00"/>
    <d v="2015-12-31T00:00:00"/>
    <n v="0"/>
    <n v="0"/>
    <m/>
    <n v="203.3"/>
    <m/>
    <s v="SYSDBA"/>
    <d v="2016-07-25T00:00:00"/>
    <s v="2 - In forza"/>
    <x v="0"/>
    <s v="726 - C.P.S. Infermiere"/>
    <x v="0"/>
  </r>
  <r>
    <n v="5013525"/>
    <s v="DNTCLD60M64I396A"/>
    <s v="DONATIVO"/>
    <s v="CLAUDIA"/>
    <s v="vm"/>
    <n v="652"/>
    <s v="Produttività Comparto Acconto"/>
    <d v="2016-05-31T00:00:00"/>
    <d v="2016-05-31T00:00:00"/>
    <d v="2015-12-31T00:00:00"/>
    <n v="0"/>
    <n v="0"/>
    <m/>
    <n v="541.54"/>
    <m/>
    <s v="SYSDBA"/>
    <d v="2016-05-30T00:00:00"/>
    <s v="2 - In forza"/>
    <x v="0"/>
    <s v="726 - C.P.S. Infermiere"/>
    <x v="0"/>
  </r>
  <r>
    <n v="4041395"/>
    <s v="DNTNLC63D68I907T"/>
    <s v="DONATO"/>
    <s v="ANNA LUC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395"/>
    <s v="DNTNLC63D68I907T"/>
    <s v="DONATO"/>
    <s v="ANNA LUC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1781"/>
    <s v="DNGCMN51B02D909C"/>
    <s v="DONGHIA"/>
    <s v="CARMINE"/>
    <s v="vm"/>
    <n v="596"/>
    <s v="Produttività Comparto"/>
    <d v="2016-07-31T00:00:00"/>
    <d v="2016-07-31T00:00:00"/>
    <d v="2015-12-31T00:00:00"/>
    <n v="0"/>
    <n v="0"/>
    <m/>
    <n v="91.77"/>
    <m/>
    <s v="SYSDBA"/>
    <d v="2016-07-25T00:00:00"/>
    <s v="9 - Cessato"/>
    <x v="2"/>
    <s v="425 - Coadiutore Amministrativo"/>
    <x v="2"/>
  </r>
  <r>
    <n v="4811781"/>
    <s v="DNGCMN51B02D909C"/>
    <s v="DONGHIA"/>
    <s v="CARMINE"/>
    <s v="vm"/>
    <n v="652"/>
    <s v="Produttività Comparto Acconto"/>
    <d v="2016-05-31T00:00:00"/>
    <d v="2016-05-31T00:00:00"/>
    <d v="2015-12-31T00:00:00"/>
    <n v="0"/>
    <n v="0"/>
    <m/>
    <n v="367.08"/>
    <m/>
    <s v="SYSDBA"/>
    <d v="2016-05-30T00:00:00"/>
    <s v="9 - Cessato"/>
    <x v="2"/>
    <s v="425 - Coadiutore Amministrativo"/>
    <x v="2"/>
  </r>
  <r>
    <n v="4920482"/>
    <s v="DNVFNC58T44F205Y"/>
    <s v="DONVITO"/>
    <s v="FRANCESCA ISABE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802 - Coll. Amm. Prof. Esperto"/>
    <x v="5"/>
  </r>
  <r>
    <n v="4920482"/>
    <s v="DNVFNC58T44F205Y"/>
    <s v="DONVITO"/>
    <s v="FRANCESCA ISABE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802 - Coll. Amm. Prof. Esperto"/>
    <x v="5"/>
  </r>
  <r>
    <n v="5010057"/>
    <s v="DNVSLL56E50E038U"/>
    <s v="DONVITO"/>
    <s v="ISABELLA GIUSEPPA"/>
    <s v="vm"/>
    <n v="596"/>
    <s v="Produttività Comparto"/>
    <d v="2016-07-31T00:00:00"/>
    <d v="2016-07-31T00:00:00"/>
    <d v="2015-09-30T00:00:00"/>
    <n v="0"/>
    <n v="0"/>
    <m/>
    <n v="591.49"/>
    <m/>
    <s v="SYSDBA"/>
    <d v="2016-07-25T00:00:00"/>
    <s v="9 - Cessato"/>
    <x v="0"/>
    <s v="726 - C.P.S. Infermiere"/>
    <x v="0"/>
  </r>
  <r>
    <n v="4041867"/>
    <s v="DNVMRA66E53A662O"/>
    <s v="DONVITO"/>
    <s v="MARIA"/>
    <s v="vm"/>
    <n v="596"/>
    <s v="Produttività Comparto"/>
    <d v="2016-07-31T00:00:00"/>
    <d v="2016-07-31T00:00:00"/>
    <d v="2015-12-31T00:00:00"/>
    <n v="0"/>
    <n v="0"/>
    <m/>
    <n v="152.49"/>
    <m/>
    <s v="SYSDBA"/>
    <d v="2016-07-25T00:00:00"/>
    <s v="2 - In forza"/>
    <x v="1"/>
    <s v="301 - Ausiliario Specializzato"/>
    <x v="1"/>
  </r>
  <r>
    <n v="4041867"/>
    <s v="DNVMRA66E53A662O"/>
    <s v="DONVITO"/>
    <s v="MARIA"/>
    <s v="vm"/>
    <n v="652"/>
    <s v="Produttività Comparto Acconto"/>
    <d v="2016-05-31T00:00:00"/>
    <d v="2016-05-31T00:00:00"/>
    <d v="2015-12-31T00:00:00"/>
    <n v="0"/>
    <n v="0"/>
    <m/>
    <n v="299.29000000000002"/>
    <m/>
    <s v="SYSDBA"/>
    <d v="2016-05-30T00:00:00"/>
    <s v="2 - In forza"/>
    <x v="1"/>
    <s v="301 - Ausiliario Specializzato"/>
    <x v="1"/>
  </r>
  <r>
    <n v="5010262"/>
    <s v="DNVPQL52E20E038M"/>
    <s v="DONVITO"/>
    <s v="PASQUALE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724 - Collaboratore Amm.vo -  Professionale"/>
    <x v="0"/>
  </r>
  <r>
    <n v="5010262"/>
    <s v="DNVPQL52E20E038M"/>
    <s v="DONVITO"/>
    <s v="PASQUALE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724 - Collaboratore Amm.vo -  Professionale"/>
    <x v="0"/>
  </r>
  <r>
    <n v="5010058"/>
    <s v="DNVPTR55D09E645C"/>
    <s v="DONVITO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058"/>
    <s v="DNVPTR55D09E645C"/>
    <s v="DONVITO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526"/>
    <s v="DROCSR62M30F376J"/>
    <s v="DORIA"/>
    <s v="CESAR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526"/>
    <s v="DROCSR62M30F376J"/>
    <s v="DORIA"/>
    <s v="CESAR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973"/>
    <s v="DRODRA75D05F376S"/>
    <s v="DORIA"/>
    <s v="DA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0973"/>
    <s v="DRODRA75D05F376S"/>
    <s v="DORIA"/>
    <s v="DA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4313"/>
    <s v="DRMGPP63R25F376L"/>
    <s v="DORMI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313"/>
    <s v="DRMGPP63R25F376L"/>
    <s v="DORMI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782"/>
    <s v="DRMMRC49L07F376H"/>
    <s v="DORMIO"/>
    <s v="MARCO"/>
    <s v="vm"/>
    <n v="596"/>
    <s v="Produttività Comparto"/>
    <d v="2016-07-31T00:00:00"/>
    <d v="2016-07-31T00:00:00"/>
    <d v="2015-10-31T00:00:00"/>
    <n v="0"/>
    <n v="0"/>
    <m/>
    <n v="657.21"/>
    <m/>
    <s v="SYSDBA"/>
    <d v="2016-07-25T00:00:00"/>
    <s v="9 - Cessato"/>
    <x v="0"/>
    <s v="714 - C.P.S. Tec. Prev. Ambiente"/>
    <x v="0"/>
  </r>
  <r>
    <n v="4010709"/>
    <s v="DROFPP62D02L049U"/>
    <s v="DORO"/>
    <s v="FILIPP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10709"/>
    <s v="DROFPP62D02L049U"/>
    <s v="DORO"/>
    <s v="FILIPP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30343"/>
    <s v="DRSCDD65R68L425G"/>
    <s v="DORSI"/>
    <s v="CANDI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343"/>
    <s v="DRSCDD65R68L425G"/>
    <s v="DORSI"/>
    <s v="CANDI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220"/>
    <s v="DTOLCU65H64Z133E"/>
    <s v="DOTE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10220"/>
    <s v="DTOLCU65H64Z133E"/>
    <s v="DOTE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66"/>
    <s v="DTTPTR67E18A662H"/>
    <s v="DOTTI"/>
    <s v="PIETRO"/>
    <s v="vm"/>
    <n v="596"/>
    <s v="Produttività Comparto"/>
    <d v="2016-07-31T00:00:00"/>
    <d v="2016-07-31T00:00:00"/>
    <d v="2015-12-31T00:00:00"/>
    <n v="0"/>
    <n v="0"/>
    <m/>
    <n v="248.86"/>
    <m/>
    <s v="SYSDBA"/>
    <d v="2016-07-25T00:00:00"/>
    <s v="2 - In forza"/>
    <x v="0"/>
    <s v="726 - C.P.S. Infermiere"/>
    <x v="0"/>
  </r>
  <r>
    <n v="4811666"/>
    <s v="DTTPTR67E18A662H"/>
    <s v="DOTTI"/>
    <s v="PIETRO"/>
    <s v="vm"/>
    <n v="652"/>
    <s v="Produttività Comparto Acconto"/>
    <d v="2016-05-31T00:00:00"/>
    <d v="2016-05-31T00:00:00"/>
    <d v="2015-12-31T00:00:00"/>
    <n v="0"/>
    <n v="0"/>
    <m/>
    <n v="513.5"/>
    <m/>
    <s v="SYSDBA"/>
    <d v="2016-05-30T00:00:00"/>
    <s v="2 - In forza"/>
    <x v="0"/>
    <s v="726 - C.P.S. Infermiere"/>
    <x v="0"/>
  </r>
  <r>
    <n v="4042631"/>
    <s v="DTTSRG69C11A662Y"/>
    <s v="DOTTI"/>
    <s v="SERG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631"/>
    <s v="DTTSRG69C11A662Y"/>
    <s v="DOTTI"/>
    <s v="SERG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266"/>
    <s v="DRGVCN73B67F284S"/>
    <s v="DRAGO"/>
    <s v="VINCENZA DANIEL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266"/>
    <s v="DRGVCN73B67F284S"/>
    <s v="DRAGO"/>
    <s v="VINCENZA DANIEL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150"/>
    <s v="DRGNNA67A47F284N"/>
    <s v="DRAGONE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150"/>
    <s v="DRGNNA67A47F284N"/>
    <s v="DRAGONE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898"/>
    <s v="DRGLRD83L46E155Y"/>
    <s v="DRAGONE"/>
    <s v="LEONAR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4042898"/>
    <s v="DRGLRD83L46E155Y"/>
    <s v="DRAGONE"/>
    <s v="LEONAR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2501961"/>
    <s v="DRSMRS67D62A893T"/>
    <s v="DRESDI"/>
    <s v="MARISA"/>
    <s v="vm"/>
    <n v="596"/>
    <s v="Produttività Comparto"/>
    <d v="2016-07-31T00:00:00"/>
    <d v="2016-07-31T00:00:00"/>
    <d v="2015-12-31T00:00:00"/>
    <n v="0"/>
    <n v="0"/>
    <m/>
    <n v="126.19"/>
    <m/>
    <s v="SYSDBA"/>
    <d v="2016-07-25T00:00:00"/>
    <s v="2 - In forza"/>
    <x v="0"/>
    <s v="726 - C.P.S. Infermiere"/>
    <x v="0"/>
  </r>
  <r>
    <n v="2501961"/>
    <s v="DRSMRS67D62A893T"/>
    <s v="DRESDI"/>
    <s v="MARISA"/>
    <s v="vm"/>
    <n v="652"/>
    <s v="Produttività Comparto Acconto"/>
    <d v="2016-05-31T00:00:00"/>
    <d v="2016-05-31T00:00:00"/>
    <d v="2015-12-31T00:00:00"/>
    <n v="0"/>
    <n v="0"/>
    <m/>
    <n v="504.74"/>
    <m/>
    <s v="SYSDBA"/>
    <d v="2016-05-30T00:00:00"/>
    <s v="2 - In forza"/>
    <x v="0"/>
    <s v="726 - C.P.S. Infermiere"/>
    <x v="0"/>
  </r>
  <r>
    <n v="4040428"/>
    <s v="DRUMRA75A70A662N"/>
    <s v="DUER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428"/>
    <s v="DRUMRA75A70A662N"/>
    <s v="DUER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280"/>
    <s v="DGUMNT57A58L219H"/>
    <s v="DUGO"/>
    <s v="MARIA ANTONI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80"/>
    <s v="DGUMNT57A58L219H"/>
    <s v="DUGO"/>
    <s v="MARIA ANTONI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4042861"/>
    <s v="DLGGNI76L51Z129R"/>
    <s v="DULGHERU"/>
    <s v="GINA"/>
    <s v="vm"/>
    <n v="596"/>
    <s v="Produttività Comparto"/>
    <d v="2016-07-31T00:00:00"/>
    <d v="2016-07-31T00:00:00"/>
    <d v="2015-12-31T00:00:00"/>
    <n v="0"/>
    <n v="0"/>
    <m/>
    <n v="79.739999999999995"/>
    <m/>
    <s v="SYSDBA"/>
    <d v="2016-07-25T00:00:00"/>
    <s v="2 - In forza"/>
    <x v="0"/>
    <s v="726 - C.P.S. Infermiere"/>
    <x v="0"/>
  </r>
  <r>
    <n v="4042861"/>
    <s v="DLGGNI76L51Z129R"/>
    <s v="DULGHERU"/>
    <s v="GINA"/>
    <s v="vm"/>
    <n v="652"/>
    <s v="Produttività Comparto Acconto"/>
    <d v="2016-05-31T00:00:00"/>
    <d v="2016-05-31T00:00:00"/>
    <d v="2015-12-31T00:00:00"/>
    <n v="0"/>
    <n v="0"/>
    <m/>
    <n v="318.97000000000003"/>
    <m/>
    <s v="SYSDBA"/>
    <d v="2016-05-30T00:00:00"/>
    <s v="2 - In forza"/>
    <x v="0"/>
    <s v="726 - C.P.S. Infermiere"/>
    <x v="0"/>
  </r>
  <r>
    <n v="5001835"/>
    <s v="DMUMTR57E71A208I"/>
    <s v="DUMA"/>
    <s v="MARIA 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01835"/>
    <s v="DMUMTR57E71A208I"/>
    <s v="DUMA"/>
    <s v="MARIA 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1840"/>
    <s v="DRNNLM58H53F915H"/>
    <s v="DURANTE"/>
    <s v="ANGEL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840"/>
    <s v="DRNNLM58H53F915H"/>
    <s v="DURANTE"/>
    <s v="ANGEL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193"/>
    <s v="DRNRTT56L55A662F"/>
    <s v="DURANTE"/>
    <s v="ORIETTA"/>
    <s v="vm"/>
    <n v="596"/>
    <s v="Produttività Comparto"/>
    <d v="2016-07-31T00:00:00"/>
    <d v="2016-07-31T00:00:00"/>
    <d v="2015-12-31T00:00:00"/>
    <n v="0"/>
    <n v="0"/>
    <m/>
    <n v="104.28"/>
    <m/>
    <s v="SYSDBA"/>
    <d v="2016-07-25T00:00:00"/>
    <s v="2 - In forza"/>
    <x v="0"/>
    <s v="726 - C.P.S. Infermiere"/>
    <x v="0"/>
  </r>
  <r>
    <n v="4812193"/>
    <s v="DRNRTT56L55A662F"/>
    <s v="DURANTE"/>
    <s v="ORIETTA"/>
    <s v="vm"/>
    <n v="652"/>
    <s v="Produttività Comparto Acconto"/>
    <d v="2016-05-31T00:00:00"/>
    <d v="2016-05-31T00:00:00"/>
    <d v="2015-12-31T00:00:00"/>
    <n v="0"/>
    <n v="0"/>
    <m/>
    <n v="417.11"/>
    <m/>
    <s v="SYSDBA"/>
    <d v="2016-05-30T00:00:00"/>
    <s v="2 - In forza"/>
    <x v="0"/>
    <s v="726 - C.P.S. Infermiere"/>
    <x v="0"/>
  </r>
  <r>
    <n v="5011042"/>
    <s v="LFNRGL53B50H096W"/>
    <s v="ELEFANTE"/>
    <s v="ROSA GIL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1042"/>
    <s v="LFNRGL53B50H096W"/>
    <s v="ELEFANTE"/>
    <s v="ROSA GIL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297"/>
    <s v="LEIRSO84T67C352T"/>
    <s v="ELIA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297"/>
    <s v="LEIRSO84T67C352T"/>
    <s v="ELIA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536"/>
    <s v="LNEMRA52B42I535D"/>
    <s v="ELIAN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70536"/>
    <s v="LNEMRA52B42I535D"/>
    <s v="ELIAN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2502401"/>
    <s v="LCEGTN77D21H645Q"/>
    <s v="ELICIO"/>
    <s v="GAETANO"/>
    <s v="vm"/>
    <n v="596"/>
    <s v="Produttività Comparto"/>
    <d v="2016-07-31T00:00:00"/>
    <d v="2016-07-31T00:00:00"/>
    <d v="2015-12-31T00:00:00"/>
    <n v="0"/>
    <n v="0"/>
    <m/>
    <n v="56.52"/>
    <m/>
    <s v="SYSDBA"/>
    <d v="2016-07-25T00:00:00"/>
    <s v="2 - In forza"/>
    <x v="0"/>
    <s v="726 - C.P.S. Infermiere"/>
    <x v="0"/>
  </r>
  <r>
    <n v="2502401"/>
    <s v="LCEGTN77D21H645Q"/>
    <s v="ELICIO"/>
    <s v="GAETANO"/>
    <s v="vm"/>
    <n v="652"/>
    <s v="Produttività Comparto Acconto"/>
    <d v="2016-05-31T00:00:00"/>
    <d v="2016-05-31T00:00:00"/>
    <d v="2015-12-31T00:00:00"/>
    <n v="0"/>
    <n v="0"/>
    <m/>
    <n v="226.08"/>
    <m/>
    <s v="SYSDBA"/>
    <d v="2016-05-30T00:00:00"/>
    <s v="2 - In forza"/>
    <x v="0"/>
    <s v="726 - C.P.S. Infermiere"/>
    <x v="0"/>
  </r>
  <r>
    <n v="2704333"/>
    <s v="LCEVCN74M17H645U"/>
    <s v="ELICIO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33"/>
    <s v="LCEVCN74M17H645U"/>
    <s v="ELICIO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108"/>
    <s v="PFNGDE67T09B180I"/>
    <s v="EPIFANI"/>
    <s v="EGID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108"/>
    <s v="PFNGDE67T09B180I"/>
    <s v="EPIFANI"/>
    <s v="EGIDIO"/>
    <s v="vm"/>
    <n v="652"/>
    <s v="Produttività Comparto Acconto"/>
    <d v="2016-06-30T00:00:00"/>
    <d v="2016-06-30T00:00:00"/>
    <d v="2015-12-31T00:00:00"/>
    <n v="0"/>
    <n v="0"/>
    <m/>
    <n v="96.39"/>
    <m/>
    <s v="SYSDBA"/>
    <d v="2016-06-24T00:00:00"/>
    <s v="2 - In forza"/>
    <x v="0"/>
    <s v="726 - C.P.S. Infermiere"/>
    <x v="0"/>
  </r>
  <r>
    <n v="5014108"/>
    <s v="PFNGDE67T09B180I"/>
    <s v="EPIFANI"/>
    <s v="EGIDIO"/>
    <s v="vm"/>
    <n v="652"/>
    <s v="Produttività Comparto Acconto"/>
    <d v="2016-05-31T00:00:00"/>
    <d v="2016-05-31T00:00:00"/>
    <d v="2015-12-31T00:00:00"/>
    <n v="0"/>
    <n v="0"/>
    <m/>
    <n v="534.53"/>
    <m/>
    <s v="SYSDBA"/>
    <d v="2016-05-30T00:00:00"/>
    <s v="2 - In forza"/>
    <x v="0"/>
    <s v="726 - C.P.S. Infermiere"/>
    <x v="0"/>
  </r>
  <r>
    <n v="4010607"/>
    <s v="PFNMNN58L66A662P"/>
    <s v="EPIFANIA"/>
    <s v="MARIA 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10607"/>
    <s v="PFNMNN58L66A662P"/>
    <s v="EPIFANIA"/>
    <s v="MARIA 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5010060"/>
    <s v="PSCDNC58B03B923G"/>
    <s v="EPISCOPO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10060"/>
    <s v="PSCDNC58B03B923G"/>
    <s v="EPISCOPO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2926"/>
    <s v="RKNCMN63P59Z129K"/>
    <s v="ERKAN"/>
    <s v="CARMEN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926"/>
    <s v="RKNCMN63P59Z129K"/>
    <s v="ERKAN"/>
    <s v="CARMEN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178"/>
    <s v="RRCDSB61M67Z614X"/>
    <s v="ERRICO"/>
    <s v="DAYSI BEATRIZ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178"/>
    <s v="RRCDSB61M67Z614X"/>
    <s v="ERRICO"/>
    <s v="DAYSI BEATRIZ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007"/>
    <s v="RRCDNC66D07E223O"/>
    <s v="ERRICO"/>
    <s v="DOMENICO"/>
    <s v="vm"/>
    <n v="596"/>
    <s v="Produttività Comparto"/>
    <d v="2016-07-31T00:00:00"/>
    <d v="2016-07-31T00:00:00"/>
    <d v="2015-12-31T00:00:00"/>
    <n v="0"/>
    <n v="0"/>
    <m/>
    <n v="190.71"/>
    <m/>
    <s v="SYSDBA"/>
    <d v="2016-07-25T00:00:00"/>
    <s v="2 - In forza"/>
    <x v="1"/>
    <s v="1510 - Operat. Tec. Spec. Esp. - Aut. Ambulanza"/>
    <x v="4"/>
  </r>
  <r>
    <n v="3048007"/>
    <s v="RRCDNC66D07E223O"/>
    <s v="ERRICO"/>
    <s v="DOMENICO"/>
    <s v="vm"/>
    <n v="652"/>
    <s v="Produttività Comparto Acconto"/>
    <d v="2016-05-31T00:00:00"/>
    <d v="2016-05-31T00:00:00"/>
    <d v="2015-12-31T00:00:00"/>
    <n v="0"/>
    <n v="0"/>
    <m/>
    <n v="490.4"/>
    <m/>
    <s v="SYSDBA"/>
    <d v="2016-05-30T00:00:00"/>
    <s v="2 - In forza"/>
    <x v="1"/>
    <s v="1510 - Operat. Tec. Spec. Esp. - Aut. Ambulanza"/>
    <x v="4"/>
  </r>
  <r>
    <n v="4922198"/>
    <s v="RRCFMN69C70Z401H"/>
    <s v="ERRICO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2198"/>
    <s v="RRCFMN69C70Z401H"/>
    <s v="ERRICO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956"/>
    <s v="TTRLCU71M24Z114D"/>
    <s v="ETTORRE"/>
    <s v="LU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956"/>
    <s v="TTRLCU71M24Z114D"/>
    <s v="ETTORRE"/>
    <s v="LU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616"/>
    <s v="TTRSVR77H69A662Y"/>
    <s v="ETTORRE"/>
    <s v="SAVERIA"/>
    <s v="vm"/>
    <n v="596"/>
    <s v="Produttività Comparto"/>
    <d v="2016-07-31T00:00:00"/>
    <d v="2016-07-31T00:00:00"/>
    <d v="2015-12-31T00:00:00"/>
    <n v="0"/>
    <n v="0"/>
    <m/>
    <n v="208.99"/>
    <m/>
    <s v="SYSDBA"/>
    <d v="2016-07-25T00:00:00"/>
    <s v="2 - In forza"/>
    <x v="0"/>
    <s v="704 - C.P.S. Ostetrica"/>
    <x v="0"/>
  </r>
  <r>
    <n v="4041616"/>
    <s v="TTRSVR77H69A662Y"/>
    <s v="ETTORRE"/>
    <s v="SAVERIA"/>
    <s v="vm"/>
    <n v="652"/>
    <s v="Produttività Comparto Acconto"/>
    <d v="2016-05-31T00:00:00"/>
    <d v="2016-05-31T00:00:00"/>
    <d v="2015-12-31T00:00:00"/>
    <n v="0"/>
    <n v="0"/>
    <m/>
    <n v="529.28"/>
    <m/>
    <s v="SYSDBA"/>
    <d v="2016-05-30T00:00:00"/>
    <s v="2 - In forza"/>
    <x v="0"/>
    <s v="704 - C.P.S. Ostetrica"/>
    <x v="0"/>
  </r>
  <r>
    <n v="3026345"/>
    <s v="FBNGPP86L09A717N"/>
    <s v="FABIAN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345"/>
    <s v="FBNGPP86L09A717N"/>
    <s v="FABIAN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354"/>
    <s v="FCCGLI54L65F284B"/>
    <s v="FACCHINI"/>
    <s v="GIU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354"/>
    <s v="FCCGLI54L65F284B"/>
    <s v="FACCHINI"/>
    <s v="GIU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624"/>
    <s v="FCCLCU64R50F284M"/>
    <s v="FACCHINI"/>
    <s v="LUC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624"/>
    <s v="FCCLCU64R50F284M"/>
    <s v="FACCHINI"/>
    <s v="LUC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831"/>
    <s v="FCCNRT84L51F262J"/>
    <s v="FACCILONGO"/>
    <s v="ANNARI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1831"/>
    <s v="FCCNRT84L51F262J"/>
    <s v="FACCILONGO"/>
    <s v="ANNARI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1908"/>
    <s v="FCCMHL62P30A662G"/>
    <s v="FACCILONGO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08"/>
    <s v="FCCMHL62P30A662G"/>
    <s v="FACCILONGO"/>
    <s v="MICHELE"/>
    <s v="vm"/>
    <n v="652"/>
    <s v="Produttività Comparto Acconto"/>
    <d v="2016-06-30T00:00:00"/>
    <d v="2016-06-30T00:00:00"/>
    <d v="2015-12-31T00:00:00"/>
    <n v="0"/>
    <n v="0"/>
    <m/>
    <n v="372.82"/>
    <m/>
    <s v="SYSDBA"/>
    <d v="2016-06-24T00:00:00"/>
    <s v="2 - In forza"/>
    <x v="1"/>
    <s v="301 - Ausiliario Specializzato"/>
    <x v="1"/>
  </r>
  <r>
    <n v="4010884"/>
    <s v="FCCNCL61B19A662J"/>
    <s v="FACCILONGO"/>
    <s v="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10884"/>
    <s v="FCCNCL61B19A662J"/>
    <s v="FACCILONGO"/>
    <s v="NIC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52801"/>
    <s v="FCCMRA67M67G787V"/>
    <s v="FACCIOLL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2801"/>
    <s v="FCCMRA67M67G787V"/>
    <s v="FACCIOLL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1865"/>
    <s v="FCCVTI61M19H096V"/>
    <s v="FACCIOLLA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865"/>
    <s v="FCCVTI61M19H096V"/>
    <s v="FACCIOLLA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173"/>
    <s v="FCCMRA56R58A662N"/>
    <s v="FACCIOLO CELEA"/>
    <s v="MARIA"/>
    <s v="vm"/>
    <n v="596"/>
    <s v="Produttività Comparto"/>
    <d v="2016-07-31T00:00:00"/>
    <d v="2016-07-31T00:00:00"/>
    <d v="2015-04-30T00:00:00"/>
    <n v="0"/>
    <n v="0"/>
    <m/>
    <n v="191.19"/>
    <m/>
    <s v="SYSDBA"/>
    <d v="2016-07-25T00:00:00"/>
    <s v="9 - Cessato"/>
    <x v="1"/>
    <s v="417 - Op. Tecnico  Addetto all'Assistenza"/>
    <x v="2"/>
  </r>
  <r>
    <n v="3021812"/>
    <s v="FLCNRS52S60A225S"/>
    <s v="FALCICCHIO"/>
    <s v="ANNA ROSA"/>
    <s v="vm"/>
    <n v="596"/>
    <s v="Produttività Comparto"/>
    <d v="2016-07-31T00:00:00"/>
    <d v="2016-07-31T00:00:00"/>
    <d v="2015-03-22T00:00:00"/>
    <n v="0"/>
    <n v="0"/>
    <m/>
    <n v="155.13999999999999"/>
    <m/>
    <s v="SYSDBA"/>
    <d v="2016-07-25T00:00:00"/>
    <s v="9 - Cessato"/>
    <x v="2"/>
    <s v="625 - Assistente Amministrativo"/>
    <x v="4"/>
  </r>
  <r>
    <n v="3048297"/>
    <s v="FLCLRZ56R45E223F"/>
    <s v="FALCICCHIO"/>
    <s v="LUCREZ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48297"/>
    <s v="FLCLRZ56R45E223F"/>
    <s v="FALCICCHIO"/>
    <s v="LUCREZ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0392"/>
    <s v="FLCPQN75H60E223X"/>
    <s v="FALCICCHIO"/>
    <s v="PASQU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392"/>
    <s v="FLCPQN75H60E223X"/>
    <s v="FALCICCHIO"/>
    <s v="PASQU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420"/>
    <s v="FLCRCC81R17E223N"/>
    <s v="FALCICCHIO"/>
    <s v="ROC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420"/>
    <s v="FLCRCC81R17E223N"/>
    <s v="FALCICCHIO"/>
    <s v="ROC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726"/>
    <s v="FLCLSN74T66C983D"/>
    <s v="FALCO"/>
    <s v="ALESSAND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26"/>
    <s v="FLCLSN74T66C983D"/>
    <s v="FALCO"/>
    <s v="ALESSAND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1308"/>
    <s v="FLCNNA55S59A662O"/>
    <s v="FALCO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51308"/>
    <s v="FLCNNA55S59A662O"/>
    <s v="FALCO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2275"/>
    <s v="FLCFMN66C60C983G"/>
    <s v="FALCO"/>
    <s v="FILOMENA"/>
    <s v="vm"/>
    <n v="596"/>
    <s v="Produttività Comparto"/>
    <d v="2016-07-31T00:00:00"/>
    <d v="2016-07-31T00:00:00"/>
    <d v="2015-12-31T00:00:00"/>
    <n v="0"/>
    <n v="0"/>
    <m/>
    <n v="74.56"/>
    <m/>
    <s v="SYSDBA"/>
    <d v="2016-07-25T00:00:00"/>
    <s v="2 - In forza"/>
    <x v="1"/>
    <s v="303 - Ausil.Spec.Addet.Serv.Eco"/>
    <x v="1"/>
  </r>
  <r>
    <n v="2502275"/>
    <s v="FLCFMN66C60C983G"/>
    <s v="FALCO"/>
    <s v="FILOMENA"/>
    <s v="vm"/>
    <n v="652"/>
    <s v="Produttività Comparto Acconto"/>
    <d v="2016-05-31T00:00:00"/>
    <d v="2016-05-31T00:00:00"/>
    <d v="2015-12-31T00:00:00"/>
    <n v="0"/>
    <n v="0"/>
    <m/>
    <n v="298.26"/>
    <m/>
    <s v="SYSDBA"/>
    <d v="2016-05-30T00:00:00"/>
    <s v="2 - In forza"/>
    <x v="1"/>
    <s v="303 - Ausil.Spec.Addet.Serv.Eco"/>
    <x v="1"/>
  </r>
  <r>
    <n v="4811659"/>
    <s v="FLCFNC70P54A662M"/>
    <s v="FALC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659"/>
    <s v="FLCFNC70P54A662M"/>
    <s v="FALC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327"/>
    <s v="FLCFNC75H14C983N"/>
    <s v="FALC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27"/>
    <s v="FLCFNC75H14C983N"/>
    <s v="FALCO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604"/>
    <s v="FLCFNC61D08A662U"/>
    <s v="FALCO"/>
    <s v="FRANCESCO"/>
    <s v="vm"/>
    <n v="596"/>
    <s v="Produttività Comparto"/>
    <d v="2016-07-31T00:00:00"/>
    <d v="2016-07-31T00:00:00"/>
    <d v="2015-12-31T00:00:00"/>
    <n v="0"/>
    <n v="0"/>
    <m/>
    <n v="466.02"/>
    <m/>
    <s v="SYSDBA"/>
    <d v="2016-07-25T00:00:00"/>
    <s v="9 - Cessato"/>
    <x v="1"/>
    <s v="301 - Ausiliario Specializzato"/>
    <x v="1"/>
  </r>
  <r>
    <n v="4812102"/>
    <s v="FLCLCU65P21A662M"/>
    <s v="FALCO"/>
    <s v="LUC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812102"/>
    <s v="FLCLCU65P21A662M"/>
    <s v="FALCO"/>
    <s v="LUC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704238"/>
    <s v="FLCLRZ67M56C983P"/>
    <s v="FALCO"/>
    <s v="LUCREZIA ASSUN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238"/>
    <s v="FLCLRZ67M56C983P"/>
    <s v="FALCO"/>
    <s v="LUCREZIA ASSUN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670"/>
    <s v="FLCRFL62L13C983H"/>
    <s v="FALCO"/>
    <s v="RAFFA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670"/>
    <s v="FLCRFL62L13C983H"/>
    <s v="FALCO"/>
    <s v="RAFFA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927"/>
    <s v="FLCSVR74R09A662U"/>
    <s v="FALCO"/>
    <s v="SAVERIO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4042927"/>
    <s v="FLCSVR74R09A662U"/>
    <s v="FALCO"/>
    <s v="SAVERIO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4040113"/>
    <s v="FLCVTR51H18A662C"/>
    <s v="FALCONE"/>
    <s v="VITTO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40113"/>
    <s v="FLCVTR51H18A662C"/>
    <s v="FALCONE"/>
    <s v="VITTO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2503320"/>
    <s v="FLLCLN53C56A893T"/>
    <s v="FALLACARA"/>
    <s v="CAROLI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2503320"/>
    <s v="FLLCLN53C56A893T"/>
    <s v="FALLACARA"/>
    <s v="CAROLI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2503362"/>
    <s v="FLLGTN58C14A893C"/>
    <s v="FALLACARA"/>
    <s v="GAET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503362"/>
    <s v="FLLGTN58C14A893C"/>
    <s v="FALLACARA"/>
    <s v="GAET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2503109"/>
    <s v="FLLLCU72M50A893M"/>
    <s v="FALLACARA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09"/>
    <s v="FLLLCU72M50A893M"/>
    <s v="FALLACARA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281"/>
    <s v="FLLMGT66L44F284J"/>
    <s v="FALLACARA"/>
    <s v="MARIA GAET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281"/>
    <s v="FLLMGT66L44F284J"/>
    <s v="FALLACARA"/>
    <s v="MARIA GAET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278"/>
    <s v="FLLPQL57R71A893A"/>
    <s v="FALLACARA"/>
    <s v="PASQUAL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78"/>
    <s v="FLLPQL57R71A893A"/>
    <s v="FALLACARA"/>
    <s v="PASQUAL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2503254"/>
    <s v="FLLVCN53A02A893U"/>
    <s v="FALLACARA"/>
    <s v="VINCENZ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3254"/>
    <s v="FLLVCN53A02A893U"/>
    <s v="FALLACARA"/>
    <s v="VINCENZ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70707"/>
    <s v="FLLFNC61M41A841M"/>
    <s v="FALLICA"/>
    <s v="FRAN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707"/>
    <s v="FLLFNC61M41A841M"/>
    <s v="FALLICA"/>
    <s v="FRAN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572"/>
    <s v="FMGRNN73S48A509X"/>
    <s v="FAMIGLIETTI"/>
    <s v="ROS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72"/>
    <s v="FMGRNN73S48A509X"/>
    <s v="FAMIGLIETTI"/>
    <s v="ROS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224"/>
    <s v="FNLNGL52H52E223Z"/>
    <s v="FANELLI"/>
    <s v="ANGELA"/>
    <s v="vm"/>
    <n v="596"/>
    <s v="Produttività Comparto"/>
    <d v="2016-07-31T00:00:00"/>
    <d v="2016-07-31T00:00:00"/>
    <d v="2015-03-31T00:00:00"/>
    <n v="0"/>
    <n v="0"/>
    <m/>
    <n v="197.16"/>
    <m/>
    <s v="SYSDBA"/>
    <d v="2016-07-25T00:00:00"/>
    <s v="9 - Cessato"/>
    <x v="2"/>
    <s v="724 - Collaboratore Amm.vo -  Professionale"/>
    <x v="0"/>
  </r>
  <r>
    <n v="4041886"/>
    <s v="FNLNGL83B58A662L"/>
    <s v="FANELL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86"/>
    <s v="FNLNGL83B58A662L"/>
    <s v="FANELL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805"/>
    <s v="FNLNNA58L58A662I"/>
    <s v="FANELL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2805"/>
    <s v="FNLNNA58L58A662I"/>
    <s v="FANELL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2278"/>
    <s v="FNLNTN58C70C134O"/>
    <s v="FANELLI"/>
    <s v="ANTONIA"/>
    <s v="vm"/>
    <n v="596"/>
    <s v="Produttività Comparto"/>
    <d v="2016-07-31T00:00:00"/>
    <d v="2016-07-31T00:00:00"/>
    <d v="2015-12-31T00:00:00"/>
    <n v="0"/>
    <n v="0"/>
    <m/>
    <n v="192.78"/>
    <m/>
    <s v="SYSDBA"/>
    <d v="2016-07-25T00:00:00"/>
    <s v="2 - In forza"/>
    <x v="0"/>
    <s v="726 - C.P.S. Infermiere"/>
    <x v="0"/>
  </r>
  <r>
    <n v="5012278"/>
    <s v="FNLNTN58C70C134O"/>
    <s v="FANELLI"/>
    <s v="ANTONIA"/>
    <s v="vm"/>
    <n v="652"/>
    <s v="Produttività Comparto Acconto"/>
    <d v="2016-05-31T00:00:00"/>
    <d v="2016-05-31T00:00:00"/>
    <d v="2015-12-31T00:00:00"/>
    <n v="0"/>
    <n v="0"/>
    <m/>
    <n v="464.43"/>
    <m/>
    <s v="SYSDBA"/>
    <d v="2016-05-30T00:00:00"/>
    <s v="2 - In forza"/>
    <x v="0"/>
    <s v="726 - C.P.S. Infermiere"/>
    <x v="0"/>
  </r>
  <r>
    <n v="4070618"/>
    <s v="FNLNTN61B03L425Y"/>
    <s v="FANELLI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70618"/>
    <s v="FNLNTN61B03L425Y"/>
    <s v="FANELLI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2707"/>
    <s v="FNLPLN61A56C975M"/>
    <s v="FANELLI"/>
    <s v="APOLL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707"/>
    <s v="FNLPLN61A56C975M"/>
    <s v="FANELLI"/>
    <s v="APOLL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636"/>
    <s v="FNLCSC57S46E223L"/>
    <s v="FANELLI"/>
    <s v="CRESCENZ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48636"/>
    <s v="FNLCSC57S46E223L"/>
    <s v="FANELLI"/>
    <s v="CRESCENZ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10529"/>
    <s v="FNLLNE57C45A662D"/>
    <s v="FANELLI"/>
    <s v="E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1 - C.P.S. Ass. San."/>
    <x v="0"/>
  </r>
  <r>
    <n v="4010529"/>
    <s v="FNLLNE57C45A662D"/>
    <s v="FANELLI"/>
    <s v="E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1 - C.P.S. Ass. San."/>
    <x v="0"/>
  </r>
  <r>
    <n v="4041847"/>
    <s v="FNLFNC71L08L109A"/>
    <s v="FANELL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47"/>
    <s v="FNLFNC71L08L109A"/>
    <s v="FANELL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398"/>
    <s v="FNLNCL57P19A662A"/>
    <s v="FANELLI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920398"/>
    <s v="FNLNCL57P19A662A"/>
    <s v="FANELLI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40839"/>
    <s v="FNLPSQ71E69A662X"/>
    <s v="FANELLI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39"/>
    <s v="FNLPSQ71E69A662X"/>
    <s v="FANELLI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235"/>
    <s v="FNLRRT87C47C134K"/>
    <s v="FANELLI"/>
    <s v="ROBERTA"/>
    <s v="vm"/>
    <n v="596"/>
    <s v="Produttività Comparto"/>
    <d v="2016-07-31T00:00:00"/>
    <d v="2016-07-31T00:00:00"/>
    <d v="2015-12-31T00:00:00"/>
    <n v="0"/>
    <n v="0"/>
    <m/>
    <n v="39"/>
    <m/>
    <s v="SYSDBA"/>
    <d v="2016-07-25T00:00:00"/>
    <s v="2 - In forza"/>
    <x v="0"/>
    <s v="726 - C.P.S. Infermiere"/>
    <x v="0"/>
  </r>
  <r>
    <n v="4043235"/>
    <s v="FNLRRT87C47C134K"/>
    <s v="FANELLI"/>
    <s v="ROBERTA"/>
    <s v="vm"/>
    <n v="652"/>
    <s v="Produttività Comparto Acconto"/>
    <d v="2016-05-31T00:00:00"/>
    <d v="2016-05-31T00:00:00"/>
    <d v="2015-12-31T00:00:00"/>
    <n v="0"/>
    <n v="0"/>
    <m/>
    <n v="155.97999999999999"/>
    <m/>
    <s v="SYSDBA"/>
    <d v="2016-05-30T00:00:00"/>
    <s v="2 - In forza"/>
    <x v="0"/>
    <s v="726 - C.P.S. Infermiere"/>
    <x v="0"/>
  </r>
  <r>
    <n v="4010941"/>
    <s v="FNLSST69M28A662M"/>
    <s v="FANELLI"/>
    <s v="SEBASTIA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4010941"/>
    <s v="FNLSST69M28A662M"/>
    <s v="FANELLI"/>
    <s v="SEBASTIA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2494229"/>
    <s v="FNLSFN69D67L109E"/>
    <s v="FANELLI"/>
    <s v="SERAF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494229"/>
    <s v="FNLSFN69D67L109E"/>
    <s v="FANELLI"/>
    <s v="SERAF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650"/>
    <s v="FNLVTI58D24A662I"/>
    <s v="FANELLI"/>
    <s v="VITO"/>
    <s v="vm"/>
    <n v="596"/>
    <s v="Produttività Comparto"/>
    <d v="2016-07-31T00:00:00"/>
    <d v="2016-07-31T00:00:00"/>
    <d v="2015-12-31T00:00:00"/>
    <n v="0"/>
    <n v="0"/>
    <m/>
    <n v="156.78"/>
    <m/>
    <s v="SYSDBA"/>
    <d v="2016-07-25T00:00:00"/>
    <s v="2 - In forza"/>
    <x v="1"/>
    <s v="1608 - Operatore Socio Sanitario"/>
    <x v="3"/>
  </r>
  <r>
    <n v="4920650"/>
    <s v="FNLVTI58D24A662I"/>
    <s v="FANELLI"/>
    <s v="VITO"/>
    <s v="vm"/>
    <n v="652"/>
    <s v="Produttività Comparto Acconto"/>
    <d v="2016-05-31T00:00:00"/>
    <d v="2016-05-31T00:00:00"/>
    <d v="2015-12-31T00:00:00"/>
    <n v="0"/>
    <n v="0"/>
    <m/>
    <n v="416.79"/>
    <m/>
    <s v="SYSDBA"/>
    <d v="2016-05-30T00:00:00"/>
    <s v="2 - In forza"/>
    <x v="1"/>
    <s v="1608 - Operatore Socio Sanitario"/>
    <x v="3"/>
  </r>
  <r>
    <n v="5013134"/>
    <s v="FNZNGL60M23D508J"/>
    <s v="FANIZZA"/>
    <s v="ANGELO"/>
    <s v="vm"/>
    <n v="596"/>
    <s v="Produttività Comparto"/>
    <d v="2016-07-31T00:00:00"/>
    <d v="2016-07-31T00:00:00"/>
    <d v="2015-12-31T00:00:00"/>
    <n v="0"/>
    <n v="0"/>
    <m/>
    <n v="186.17"/>
    <m/>
    <s v="SYSDBA"/>
    <d v="2016-07-25T00:00:00"/>
    <s v="2 - In forza"/>
    <x v="1"/>
    <s v="1511 - Operat. Tec. Spec. Esp. - Cuoco Diploma"/>
    <x v="4"/>
  </r>
  <r>
    <n v="5013134"/>
    <s v="FNZNGL60M23D508J"/>
    <s v="FANIZZA"/>
    <s v="ANGELO"/>
    <s v="vm"/>
    <n v="652"/>
    <s v="Produttività Comparto Acconto"/>
    <d v="2016-05-31T00:00:00"/>
    <d v="2016-05-31T00:00:00"/>
    <d v="2015-12-31T00:00:00"/>
    <n v="0"/>
    <n v="0"/>
    <m/>
    <n v="494.94"/>
    <m/>
    <s v="SYSDBA"/>
    <d v="2016-05-30T00:00:00"/>
    <s v="2 - In forza"/>
    <x v="1"/>
    <s v="1511 - Operat. Tec. Spec. Esp. - Cuoco Diploma"/>
    <x v="4"/>
  </r>
  <r>
    <n v="4811435"/>
    <s v="FNZGNN62A41B716O"/>
    <s v="FANIZZI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35"/>
    <s v="FNZGNN62A41B716O"/>
    <s v="FANIZZI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889"/>
    <s v="FNZMRA75C54C975X"/>
    <s v="FANIZZ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889"/>
    <s v="FNZMRA75C54C975X"/>
    <s v="FANIZZ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279"/>
    <s v="FNZVMD50R20C975C"/>
    <s v="FANIZZI"/>
    <s v="VITO MODESTO"/>
    <s v="vm"/>
    <n v="596"/>
    <s v="Produttività Comparto"/>
    <d v="2016-07-31T00:00:00"/>
    <d v="2016-07-31T00:00:00"/>
    <d v="2015-10-31T00:00:00"/>
    <n v="0"/>
    <n v="0"/>
    <m/>
    <n v="657.21"/>
    <m/>
    <s v="SYSDBA"/>
    <d v="2016-07-25T00:00:00"/>
    <s v="9 - Cessato"/>
    <x v="0"/>
    <s v="707 - C.P.S. Tec. Rad. Medic"/>
    <x v="0"/>
  </r>
  <r>
    <n v="5012946"/>
    <s v="FNRNNI76P51Z115P"/>
    <s v="FANOURAKI"/>
    <s v="IO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46"/>
    <s v="FNRNNI76P51Z115P"/>
    <s v="FANOURAKI"/>
    <s v="IO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280"/>
    <s v="FNTNCL58P02A662U"/>
    <s v="FANTASIA"/>
    <s v="NICOLA"/>
    <s v="vm"/>
    <n v="596"/>
    <s v="Produttività Comparto"/>
    <d v="2016-07-31T00:00:00"/>
    <d v="2016-07-31T00:00:00"/>
    <d v="2015-12-31T00:00:00"/>
    <n v="0"/>
    <n v="0"/>
    <m/>
    <n v="227.83"/>
    <m/>
    <s v="SYSDBA"/>
    <d v="2016-07-25T00:00:00"/>
    <s v="2 - In forza"/>
    <x v="0"/>
    <s v="726 - C.P.S. Infermiere"/>
    <x v="0"/>
  </r>
  <r>
    <n v="5012280"/>
    <s v="FNTNCL58P02A662U"/>
    <s v="FANTASIA"/>
    <s v="NICOLA"/>
    <s v="vm"/>
    <n v="652"/>
    <s v="Produttività Comparto Acconto"/>
    <d v="2016-05-31T00:00:00"/>
    <d v="2016-05-31T00:00:00"/>
    <d v="2015-12-31T00:00:00"/>
    <n v="0"/>
    <n v="0"/>
    <m/>
    <n v="508.24"/>
    <m/>
    <s v="SYSDBA"/>
    <d v="2016-05-30T00:00:00"/>
    <s v="2 - In forza"/>
    <x v="0"/>
    <s v="726 - C.P.S. Infermiere"/>
    <x v="0"/>
  </r>
  <r>
    <n v="4042935"/>
    <s v="FNTPRZ71C66G291W"/>
    <s v="FANTASTICO"/>
    <s v="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935"/>
    <s v="FNTPRZ71C66G291W"/>
    <s v="FANTASTICO"/>
    <s v="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281"/>
    <s v="FRNFNC54H51F262H"/>
    <s v="FARANO"/>
    <s v="FRANCESCA"/>
    <s v="vm"/>
    <n v="596"/>
    <s v="Produttività Comparto"/>
    <d v="2016-07-31T00:00:00"/>
    <d v="2016-07-31T00:00:00"/>
    <d v="2015-11-30T00:00:00"/>
    <n v="0"/>
    <n v="0"/>
    <m/>
    <n v="624.35"/>
    <m/>
    <s v="SYSDBA"/>
    <d v="2016-07-25T00:00:00"/>
    <s v="9 - Cessato"/>
    <x v="0"/>
    <s v="1501 - Infermiere Generico Esperto"/>
    <x v="4"/>
  </r>
  <r>
    <n v="4011203"/>
    <s v="FRLCML72E45A893P"/>
    <s v="FARELLA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1203"/>
    <s v="FRLCML72E45A893P"/>
    <s v="FARELLA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4342"/>
    <s v="FRLSMN62T23A225N"/>
    <s v="FARELLA"/>
    <s v="SIMON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4342"/>
    <s v="FRLSMN62T23A225N"/>
    <s v="FARELLA"/>
    <s v="SIMON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4588"/>
    <s v="FRTLGU65C06C983M"/>
    <s v="FARETRA"/>
    <s v="LUIG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88"/>
    <s v="FRTLGU65C06C983M"/>
    <s v="FARETRA"/>
    <s v="LUIG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253"/>
    <s v="FRTLSU56D43C983G"/>
    <s v="FARETRA"/>
    <s v="LU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702253"/>
    <s v="FRTLSU56D43C983G"/>
    <s v="FARETRA"/>
    <s v="LU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2501134"/>
    <s v="FRNNGL59B45F284Z"/>
    <s v="FARINOLA"/>
    <s v="ANGE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1134"/>
    <s v="FRNNGL59B45F284Z"/>
    <s v="FARINOLA"/>
    <s v="ANGE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703823"/>
    <s v="FRNLNT74B68D643T"/>
    <s v="FARINOLA"/>
    <s v="ELISA 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2703823"/>
    <s v="FRNLNT74B68D643T"/>
    <s v="FARINOLA"/>
    <s v="ELISA 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3021671"/>
    <s v="FRNVEA58H49Z110O"/>
    <s v="FARINOLA"/>
    <s v="EV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671"/>
    <s v="FRNVEA58H49Z110O"/>
    <s v="FARINOLA"/>
    <s v="EV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813"/>
    <s v="FRNFDL65T30A883P"/>
    <s v="FARINOLA"/>
    <s v="FED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500813"/>
    <s v="FRNFDL65T30A883P"/>
    <s v="FARINOLA"/>
    <s v="FED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2500219"/>
    <s v="FRNFNC54B54F284F"/>
    <s v="FARINOLA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500219"/>
    <s v="FRNFNC54B54F284F"/>
    <s v="FARINOLA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500581"/>
    <s v="FRNMHL53H25F284J"/>
    <s v="FARINOLA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0581"/>
    <s v="FRNMHL53H25F284J"/>
    <s v="FARINOLA"/>
    <s v="MICHELE"/>
    <s v="vm"/>
    <n v="652"/>
    <s v="Produttività Comparto Acconto"/>
    <d v="2016-06-30T00:00:00"/>
    <d v="2016-06-30T00:00:00"/>
    <d v="2015-12-31T00:00:00"/>
    <n v="0"/>
    <n v="0"/>
    <m/>
    <n v="458.85"/>
    <m/>
    <s v="SYSDBA"/>
    <d v="2016-06-24T00:00:00"/>
    <s v="2 - In forza"/>
    <x v="1"/>
    <s v="1608 - Operatore Socio Sanitario"/>
    <x v="3"/>
  </r>
  <r>
    <n v="4810696"/>
    <s v="FRNRSO55S68A662S"/>
    <s v="FARINOLA"/>
    <s v="ROSA"/>
    <s v="vm"/>
    <n v="596"/>
    <s v="Produttività Comparto"/>
    <d v="2016-07-31T00:00:00"/>
    <d v="2016-07-31T00:00:00"/>
    <d v="2015-06-30T00:00:00"/>
    <n v="0"/>
    <n v="0"/>
    <m/>
    <n v="245.36"/>
    <m/>
    <s v="SYSDBA"/>
    <d v="2016-07-25T00:00:00"/>
    <s v="9 - Cessato"/>
    <x v="2"/>
    <s v="724 - Collaboratore Amm.vo -  Professionale"/>
    <x v="0"/>
  </r>
  <r>
    <n v="2501156"/>
    <s v="FRNVCN61D42F284S"/>
    <s v="FARINOLA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1156"/>
    <s v="FRNVCN61D42F284S"/>
    <s v="FARINOLA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812346"/>
    <s v="FSNMNL66R14C983P"/>
    <s v="FASANELLA"/>
    <s v="EMANUELE"/>
    <s v="vm"/>
    <n v="596"/>
    <s v="Produttività Comparto"/>
    <d v="2016-07-31T00:00:00"/>
    <d v="2016-07-31T00:00:00"/>
    <d v="2015-12-31T00:00:00"/>
    <n v="0"/>
    <n v="0"/>
    <m/>
    <n v="214.69"/>
    <m/>
    <s v="SYSDBA"/>
    <d v="2016-07-25T00:00:00"/>
    <s v="2 - In forza"/>
    <x v="0"/>
    <s v="726 - C.P.S. Infermiere"/>
    <x v="0"/>
  </r>
  <r>
    <n v="4812346"/>
    <s v="FSNMNL66R14C983P"/>
    <s v="FASANELLA"/>
    <s v="EMANUELE"/>
    <s v="vm"/>
    <n v="652"/>
    <s v="Produttività Comparto Acconto"/>
    <d v="2016-05-31T00:00:00"/>
    <d v="2016-05-31T00:00:00"/>
    <d v="2015-12-31T00:00:00"/>
    <n v="0"/>
    <n v="0"/>
    <m/>
    <n v="552.05999999999995"/>
    <m/>
    <s v="SYSDBA"/>
    <d v="2016-05-30T00:00:00"/>
    <s v="2 - In forza"/>
    <x v="0"/>
    <s v="726 - C.P.S. Infermiere"/>
    <x v="0"/>
  </r>
  <r>
    <n v="4052406"/>
    <s v="FSNRCR52C02A285L"/>
    <s v="FASANELLA"/>
    <s v="RICCARD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52406"/>
    <s v="FSNRCR52C02A285L"/>
    <s v="FASANELLA"/>
    <s v="RICCARD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1046"/>
    <s v="FSNRSL56B63E038U"/>
    <s v="FASANELLI"/>
    <s v="ROSALI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19 - C.P.S. Educat. Professionale"/>
    <x v="0"/>
  </r>
  <r>
    <n v="5011046"/>
    <s v="FSNRSL56B63E038U"/>
    <s v="FASANELLI"/>
    <s v="ROSALI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19 - C.P.S. Educat. Professionale"/>
    <x v="0"/>
  </r>
  <r>
    <n v="4010886"/>
    <s v="FSNLSN52C14L220G"/>
    <s v="FASANO"/>
    <s v="ALESSANDR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86"/>
    <s v="FSNLSN52C14L220G"/>
    <s v="FASANO"/>
    <s v="ALESSANDR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1542"/>
    <s v="FSNNNP62B61A662S"/>
    <s v="FASANO"/>
    <s v="ANNAP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42"/>
    <s v="FSNNNP62B61A662S"/>
    <s v="FASANO"/>
    <s v="ANNAP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902"/>
    <s v="FSNPLM52A68A149S"/>
    <s v="FASANO"/>
    <s v="PALMA"/>
    <s v="vm"/>
    <n v="596"/>
    <s v="Produttività Comparto"/>
    <d v="2016-07-31T00:00:00"/>
    <d v="2016-07-31T00:00:00"/>
    <d v="2015-11-30T00:00:00"/>
    <n v="0"/>
    <n v="0"/>
    <m/>
    <n v="722.93"/>
    <m/>
    <s v="SYSDBA"/>
    <d v="2016-07-25T00:00:00"/>
    <s v="9 - Cessato"/>
    <x v="0"/>
    <s v="726 - C.P.S. Infermiere"/>
    <x v="0"/>
  </r>
  <r>
    <n v="4043180"/>
    <s v="FSNVNT85H65E205L"/>
    <s v="FASANO"/>
    <s v="VALEN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80"/>
    <s v="FSNVNT85H65E205L"/>
    <s v="FASANO"/>
    <s v="VALEN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454"/>
    <s v="FSCGCM56R60F284Q"/>
    <s v="FASCIANO"/>
    <s v="GIACOM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1454"/>
    <s v="FSCGCM56R60F284Q"/>
    <s v="FASCIANO"/>
    <s v="GIACOM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502402"/>
    <s v="FSCRLD69A01A662H"/>
    <s v="FASCICOLO"/>
    <s v="ROMUALDO ENRICO"/>
    <s v="vm"/>
    <n v="596"/>
    <s v="Produttività Comparto"/>
    <d v="2016-07-31T00:00:00"/>
    <d v="2016-07-31T00:00:00"/>
    <d v="2015-12-31T00:00:00"/>
    <n v="0"/>
    <n v="0"/>
    <m/>
    <n v="52.58"/>
    <m/>
    <s v="SYSDBA"/>
    <d v="2016-07-25T00:00:00"/>
    <s v="2 - In forza"/>
    <x v="0"/>
    <s v="714 - C.P.S. Tec. Prev. Ambiente"/>
    <x v="0"/>
  </r>
  <r>
    <n v="2502402"/>
    <s v="FSCRLD69A01A662H"/>
    <s v="FASCICOLO"/>
    <s v="ROMUALDO ENRICO"/>
    <s v="vm"/>
    <n v="652"/>
    <s v="Produttività Comparto Acconto"/>
    <d v="2016-05-31T00:00:00"/>
    <d v="2016-05-31T00:00:00"/>
    <d v="2015-12-31T00:00:00"/>
    <n v="0"/>
    <n v="0"/>
    <m/>
    <n v="210.31"/>
    <m/>
    <s v="SYSDBA"/>
    <d v="2016-05-30T00:00:00"/>
    <s v="2 - In forza"/>
    <x v="0"/>
    <s v="714 - C.P.S. Tec. Prev. Ambiente"/>
    <x v="0"/>
  </r>
  <r>
    <n v="5001910"/>
    <s v="FTLNLM56H49F915K"/>
    <s v="FATALINO"/>
    <s v="ANGELA 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5001910"/>
    <s v="FTLNLM56H49F915K"/>
    <s v="FATALINO"/>
    <s v="ANGELA 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052544"/>
    <s v="FTNMRA51D66G261B"/>
    <s v="FATONE"/>
    <s v="MARIA"/>
    <s v="vm"/>
    <n v="596"/>
    <s v="Produttività Comparto"/>
    <d v="2016-07-31T00:00:00"/>
    <d v="2016-07-31T00:00:00"/>
    <d v="2015-12-31T00:00:00"/>
    <n v="0"/>
    <n v="0"/>
    <m/>
    <n v="248.86"/>
    <m/>
    <s v="SYSDBA"/>
    <d v="2016-07-25T00:00:00"/>
    <s v="2 - In forza"/>
    <x v="1"/>
    <s v="725 - Coll. Tecnico - Professionale"/>
    <x v="0"/>
  </r>
  <r>
    <n v="4052544"/>
    <s v="FTNMRA51D66G261B"/>
    <s v="FATONE"/>
    <s v="MARIA"/>
    <s v="vm"/>
    <n v="652"/>
    <s v="Produttività Comparto Acconto"/>
    <d v="2016-05-31T00:00:00"/>
    <d v="2016-05-31T00:00:00"/>
    <d v="2015-12-31T00:00:00"/>
    <n v="0"/>
    <n v="0"/>
    <m/>
    <n v="539.79"/>
    <m/>
    <s v="SYSDBA"/>
    <d v="2016-05-30T00:00:00"/>
    <s v="2 - In forza"/>
    <x v="1"/>
    <s v="725 - Coll. Tecnico - Professionale"/>
    <x v="0"/>
  </r>
  <r>
    <n v="4811706"/>
    <s v="FTTLRD60H02E223T"/>
    <s v="FATTIZZI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811706"/>
    <s v="FTTLRD60H02E223T"/>
    <s v="FATTIZZI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0180"/>
    <s v="FTTTRS66M64E223H"/>
    <s v="FATTIZZI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180"/>
    <s v="FTTTRS66M64E223H"/>
    <s v="FATTIZZI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1026"/>
    <s v="FVLNLM66L57A801D"/>
    <s v="FAVALE"/>
    <s v="ANGELA MARIA 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1026"/>
    <s v="FVLNLM66L57A801D"/>
    <s v="FAVALE"/>
    <s v="ANGELA MARIA 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873"/>
    <s v="FVLNBR66T45E038R"/>
    <s v="FAVALE"/>
    <s v="ANNA BRUNA"/>
    <s v="vm"/>
    <n v="596"/>
    <s v="Produttività Comparto"/>
    <d v="2016-07-31T00:00:00"/>
    <d v="2016-07-31T00:00:00"/>
    <d v="2015-12-31T00:00:00"/>
    <n v="0"/>
    <n v="0"/>
    <m/>
    <n v="226.08"/>
    <m/>
    <s v="SYSDBA"/>
    <d v="2016-07-25T00:00:00"/>
    <s v="2 - In forza"/>
    <x v="0"/>
    <s v="726 - C.P.S. Infermiere"/>
    <x v="0"/>
  </r>
  <r>
    <n v="5012873"/>
    <s v="FVLNBR66T45E038R"/>
    <s v="FAVALE"/>
    <s v="ANNA BRUNA"/>
    <s v="vm"/>
    <n v="652"/>
    <s v="Produttività Comparto Acconto"/>
    <d v="2016-05-31T00:00:00"/>
    <d v="2016-05-31T00:00:00"/>
    <d v="2015-12-31T00:00:00"/>
    <n v="0"/>
    <n v="0"/>
    <m/>
    <n v="545.04999999999995"/>
    <m/>
    <s v="SYSDBA"/>
    <d v="2016-05-30T00:00:00"/>
    <s v="2 - In forza"/>
    <x v="0"/>
    <s v="726 - C.P.S. Infermiere"/>
    <x v="0"/>
  </r>
  <r>
    <n v="4043084"/>
    <s v="FVNNLS81A68C978C"/>
    <s v="FAVANO"/>
    <s v="ANNA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43084"/>
    <s v="FVNNLS81A68C978C"/>
    <s v="FAVANO"/>
    <s v="ANNALISA"/>
    <s v="vm"/>
    <n v="652"/>
    <s v="Produttività Comparto Acconto"/>
    <d v="2016-06-30T00:00:00"/>
    <d v="2016-06-30T00:00:00"/>
    <d v="2015-12-31T00:00:00"/>
    <n v="0"/>
    <n v="0"/>
    <m/>
    <n v="138.44999999999999"/>
    <m/>
    <s v="SYSDBA"/>
    <d v="2016-06-24T00:00:00"/>
    <s v="2 - In forza"/>
    <x v="2"/>
    <s v="802 - Coll. Amm. Prof. Esperto"/>
    <x v="5"/>
  </r>
  <r>
    <n v="4043084"/>
    <s v="FVNNLS81A68C978C"/>
    <s v="FAVANO"/>
    <s v="ANNALISA"/>
    <s v="vm"/>
    <n v="652"/>
    <s v="Produttività Comparto Acconto"/>
    <d v="2016-05-31T00:00:00"/>
    <d v="2016-05-31T00:00:00"/>
    <d v="2015-12-31T00:00:00"/>
    <n v="0"/>
    <n v="0"/>
    <m/>
    <n v="492.47"/>
    <m/>
    <s v="SYSDBA"/>
    <d v="2016-05-30T00:00:00"/>
    <s v="2 - In forza"/>
    <x v="2"/>
    <s v="802 - Coll. Amm. Prof. Esperto"/>
    <x v="5"/>
  </r>
  <r>
    <n v="5001919"/>
    <s v="FVLNNC57T05C134E"/>
    <s v="FAVELLA"/>
    <s v="ANTONIO CARMIN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01919"/>
    <s v="FVLNNC57T05C134E"/>
    <s v="FAVELLA"/>
    <s v="ANTONIO CARMIN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51875"/>
    <s v="FVADNC58C49A662H"/>
    <s v="FAVIA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4051875"/>
    <s v="FVADNC58C49A662H"/>
    <s v="FAVIA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4070285"/>
    <s v="FVAMLS54M43A662L"/>
    <s v="FAVIA"/>
    <s v="MARIA LUISA"/>
    <s v="vm"/>
    <n v="596"/>
    <s v="Produttività Comparto"/>
    <d v="2016-07-31T00:00:00"/>
    <d v="2016-07-31T00:00:00"/>
    <d v="2015-10-31T00:00:00"/>
    <n v="0"/>
    <n v="0"/>
    <m/>
    <n v="567.59"/>
    <m/>
    <s v="SYSDBA"/>
    <d v="2016-07-25T00:00:00"/>
    <s v="9 - Cessato"/>
    <x v="0"/>
    <s v="1501 - Infermiere Generico Esperto"/>
    <x v="4"/>
  </r>
  <r>
    <n v="4920359"/>
    <s v="FVAMHL51D02L425G"/>
    <s v="FAVIA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2"/>
    <s v="425 - Coadiutore Amministrativo"/>
    <x v="2"/>
  </r>
  <r>
    <n v="4920359"/>
    <s v="FVAMHL51D02L425G"/>
    <s v="FAVIA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2"/>
    <s v="425 - Coadiutore Amministrativo"/>
    <x v="2"/>
  </r>
  <r>
    <n v="4811371"/>
    <s v="FVARSO62S62Z614M"/>
    <s v="FAVIA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371"/>
    <s v="FVARSO62S62Z614M"/>
    <s v="FAVIA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507"/>
    <s v="FVARSR79D53A662W"/>
    <s v="FAVIA"/>
    <s v="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2507"/>
    <s v="FVARSR79D53A662W"/>
    <s v="FAVIA"/>
    <s v="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20338"/>
    <s v="FVASVR66M20A662S"/>
    <s v="FAVIA"/>
    <s v="SAVER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20338"/>
    <s v="FVASVR66M20A662S"/>
    <s v="FAVIA"/>
    <s v="SAVER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70664"/>
    <s v="FVAVTI60M09L425L"/>
    <s v="FAVIA"/>
    <s v="VI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4070664"/>
    <s v="FVAVTI60M09L425L"/>
    <s v="FAVIA"/>
    <s v="VI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2500676"/>
    <s v="FVZMDD63M71F284T"/>
    <s v="FAVUZZI"/>
    <s v="MARIA 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8 - C.P.S. Tec.Lab. Coord."/>
    <x v="5"/>
  </r>
  <r>
    <n v="2500676"/>
    <s v="FVZMDD63M71F284T"/>
    <s v="FAVUZZI"/>
    <s v="MARIA 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8 - C.P.S. Tec.Lab. Coord."/>
    <x v="5"/>
  </r>
  <r>
    <n v="4051022"/>
    <s v="FZANNA56A55A662G"/>
    <s v="FAZIO"/>
    <s v="ANNA"/>
    <s v="vm"/>
    <n v="596"/>
    <s v="Produttività Comparto"/>
    <d v="2016-07-31T00:00:00"/>
    <d v="2016-07-31T00:00:00"/>
    <d v="2015-12-31T00:00:00"/>
    <n v="0"/>
    <n v="0"/>
    <m/>
    <n v="466.82"/>
    <m/>
    <s v="SYSDBA"/>
    <d v="2016-07-25T00:00:00"/>
    <s v="9 - Cessato"/>
    <x v="2"/>
    <s v="425 - Coadiutore Amministrativo"/>
    <x v="2"/>
  </r>
  <r>
    <n v="4040986"/>
    <s v="FZANMR74B46A662X"/>
    <s v="FAZIO"/>
    <s v="ANNA MARIA"/>
    <s v="vm"/>
    <n v="596"/>
    <s v="Produttività Comparto"/>
    <d v="2016-07-31T00:00:00"/>
    <d v="2016-07-31T00:00:00"/>
    <d v="2015-12-31T00:00:00"/>
    <n v="0"/>
    <n v="0"/>
    <m/>
    <n v="241.85"/>
    <m/>
    <s v="SYSDBA"/>
    <d v="2016-07-25T00:00:00"/>
    <s v="2 - In forza"/>
    <x v="0"/>
    <s v="726 - C.P.S. Infermiere"/>
    <x v="0"/>
  </r>
  <r>
    <n v="4040986"/>
    <s v="FZANMR74B46A662X"/>
    <s v="FAZIO"/>
    <s v="ANNA MARIA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726 - C.P.S. Infermiere"/>
    <x v="0"/>
  </r>
  <r>
    <n v="3048145"/>
    <s v="FZANMR80C65E223S"/>
    <s v="FAZIO"/>
    <s v="ANN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145"/>
    <s v="FZANMR80C65E223S"/>
    <s v="FAZIO"/>
    <s v="ANN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51"/>
    <s v="FDLGLC80M27A662K"/>
    <s v="FEDELFRANCO"/>
    <s v="GIANLUCA"/>
    <s v="vm"/>
    <n v="596"/>
    <s v="Produttività Comparto"/>
    <d v="2016-07-31T00:00:00"/>
    <d v="2016-07-31T00:00:00"/>
    <d v="2015-12-31T00:00:00"/>
    <n v="0"/>
    <n v="0"/>
    <m/>
    <n v="248.86"/>
    <m/>
    <s v="SYSDBA"/>
    <d v="2016-07-25T00:00:00"/>
    <s v="2 - In forza"/>
    <x v="0"/>
    <s v="726 - C.P.S. Infermiere"/>
    <x v="0"/>
  </r>
  <r>
    <n v="4042051"/>
    <s v="FDLGLC80M27A662K"/>
    <s v="FEDELFRANCO"/>
    <s v="GIANLUCA"/>
    <s v="vm"/>
    <n v="652"/>
    <s v="Produttività Comparto Acconto"/>
    <d v="2016-05-31T00:00:00"/>
    <d v="2016-05-31T00:00:00"/>
    <d v="2015-12-31T00:00:00"/>
    <n v="0"/>
    <n v="0"/>
    <m/>
    <n v="539.79"/>
    <m/>
    <s v="SYSDBA"/>
    <d v="2016-05-30T00:00:00"/>
    <s v="2 - In forza"/>
    <x v="0"/>
    <s v="726 - C.P.S. Infermiere"/>
    <x v="0"/>
  </r>
  <r>
    <n v="5001920"/>
    <s v="FLCGPP56C12E645P"/>
    <s v="FELICE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920"/>
    <s v="FLCGPP56C12E645P"/>
    <s v="FELICE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530"/>
    <s v="FREGCM62H45F376R"/>
    <s v="FERA"/>
    <s v="GIACO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530"/>
    <s v="FREGCM62H45F376R"/>
    <s v="FERA"/>
    <s v="GIACO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229"/>
    <s v="FREGNN68H56H096O"/>
    <s v="FERA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229"/>
    <s v="FREGNN68H56H096O"/>
    <s v="FERA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732"/>
    <s v="FRRNGL74D43C983Y"/>
    <s v="FERRANTE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32"/>
    <s v="FRRNGL74D43C983Y"/>
    <s v="FERRANTE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044"/>
    <s v="FRRNGL73D50C983S"/>
    <s v="FERRANTE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2044"/>
    <s v="FRRNGL73D50C983S"/>
    <s v="FERRANTE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154"/>
    <s v="FRRNNL87R48A048H"/>
    <s v="FERRANTE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54"/>
    <s v="FRRNNL87R48A048H"/>
    <s v="FERRANTE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608"/>
    <s v="FRRBBR73R70B157L"/>
    <s v="FERRANTE"/>
    <s v="BARB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608"/>
    <s v="FRRBBR73R70B157L"/>
    <s v="FERRANTE"/>
    <s v="BARB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052"/>
    <s v="FRRCST71R65E155I"/>
    <s v="FERRANTE"/>
    <s v="CRIS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052"/>
    <s v="FRRCST71R65E155I"/>
    <s v="FERRANTE"/>
    <s v="CRIS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777"/>
    <s v="FRRLBT72L48F262F"/>
    <s v="FERRANTE"/>
    <s v="ELISABETTA"/>
    <s v="vm"/>
    <n v="596"/>
    <s v="Produttività Comparto"/>
    <d v="2016-07-31T00:00:00"/>
    <d v="2016-07-31T00:00:00"/>
    <d v="2015-12-31T00:00:00"/>
    <n v="0"/>
    <n v="0"/>
    <m/>
    <n v="92.01"/>
    <m/>
    <s v="SYSDBA"/>
    <d v="2016-07-25T00:00:00"/>
    <s v="2 - In forza"/>
    <x v="0"/>
    <s v="726 - C.P.S. Infermiere"/>
    <x v="0"/>
  </r>
  <r>
    <n v="4042777"/>
    <s v="FRRLBT72L48F262F"/>
    <s v="FERRANTE"/>
    <s v="ELISABETTA"/>
    <s v="vm"/>
    <n v="652"/>
    <s v="Produttività Comparto Acconto"/>
    <d v="2016-05-31T00:00:00"/>
    <d v="2016-05-31T00:00:00"/>
    <d v="2015-12-31T00:00:00"/>
    <n v="0"/>
    <n v="0"/>
    <m/>
    <n v="368.04"/>
    <m/>
    <s v="SYSDBA"/>
    <d v="2016-05-30T00:00:00"/>
    <s v="2 - In forza"/>
    <x v="0"/>
    <s v="726 - C.P.S. Infermiere"/>
    <x v="0"/>
  </r>
  <r>
    <n v="4010438"/>
    <s v="FRRFNC57H05A662L"/>
    <s v="FERRANTE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438"/>
    <s v="FRRFNC57H05A662L"/>
    <s v="FERRANTE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088"/>
    <s v="FRRGPP65C15E155T"/>
    <s v="FERRANTE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088"/>
    <s v="FRRGPP65C15E155T"/>
    <s v="FERRANTE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692"/>
    <s v="FRRMTR70E62A662O"/>
    <s v="FERRANTE"/>
    <s v="MARIA 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692"/>
    <s v="FRRMTR70E62A662O"/>
    <s v="FERRANTE"/>
    <s v="MARIA 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792"/>
    <s v="FRRMRA65D03A662O"/>
    <s v="FERRANTE"/>
    <s v="MA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0 - Op.Tecnico  Autista Ambulanza"/>
    <x v="3"/>
  </r>
  <r>
    <n v="2501792"/>
    <s v="FRRMRA65D03A662O"/>
    <s v="FERRANTE"/>
    <s v="MA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0 - Op.Tecnico  Autista Ambulanza"/>
    <x v="3"/>
  </r>
  <r>
    <n v="4030355"/>
    <s v="FRRMRS64H49C983T"/>
    <s v="FERRANTE"/>
    <s v="MAR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355"/>
    <s v="FRRMRS64H49C983T"/>
    <s v="FERRANTE"/>
    <s v="MAR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604"/>
    <s v="FRRVMC74R27A048V"/>
    <s v="FERRANTE"/>
    <s v="VITO 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04"/>
    <s v="FRRVMC74R27A048V"/>
    <s v="FERRANTE"/>
    <s v="VITO 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930"/>
    <s v="FRRNLM57P65H096L"/>
    <s v="FERRANTI"/>
    <s v="ANGELA OMBR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01930"/>
    <s v="FRRNLM57P65H096L"/>
    <s v="FERRANTI"/>
    <s v="ANGELA OMBR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2291"/>
    <s v="FRRCLD71A13E223O"/>
    <s v="FERRARA"/>
    <s v="CATAL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502291"/>
    <s v="FRRCLD71A13E223O"/>
    <s v="FERRARA"/>
    <s v="CATAL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501612"/>
    <s v="FRRLSE77E63H645U"/>
    <s v="FERRARA"/>
    <s v="ELO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612"/>
    <s v="FRRLSE77E63H645U"/>
    <s v="FERRARA"/>
    <s v="ELO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432"/>
    <s v="FRRMSM65L09A662P"/>
    <s v="FERRARA"/>
    <s v="MASSIMO"/>
    <s v="vm"/>
    <n v="596"/>
    <s v="Produttività Comparto"/>
    <d v="2016-07-31T00:00:00"/>
    <d v="2016-07-31T00:00:00"/>
    <d v="2015-12-31T00:00:00"/>
    <n v="0"/>
    <n v="0"/>
    <m/>
    <n v="19.72"/>
    <m/>
    <s v="SYSDBA"/>
    <d v="2016-07-25T00:00:00"/>
    <s v="2 - In forza"/>
    <x v="0"/>
    <s v="726 - C.P.S. Infermiere"/>
    <x v="0"/>
  </r>
  <r>
    <n v="4043432"/>
    <s v="FRRMSM65L09A662P"/>
    <s v="FERRARA"/>
    <s v="MASSIMO"/>
    <s v="vm"/>
    <n v="652"/>
    <s v="Produttività Comparto Acconto"/>
    <d v="2016-05-31T00:00:00"/>
    <d v="2016-05-31T00:00:00"/>
    <d v="2015-12-31T00:00:00"/>
    <n v="0"/>
    <n v="0"/>
    <m/>
    <n v="78.87"/>
    <m/>
    <s v="SYSDBA"/>
    <d v="2016-05-30T00:00:00"/>
    <s v="2 - In forza"/>
    <x v="0"/>
    <s v="726 - C.P.S. Infermiere"/>
    <x v="0"/>
  </r>
  <r>
    <n v="4030265"/>
    <s v="FRRMHL50R10B716F"/>
    <s v="FERRARA"/>
    <s v="MICHELE"/>
    <s v="vm"/>
    <n v="596"/>
    <s v="Produttività Comparto"/>
    <d v="2016-07-31T00:00:00"/>
    <d v="2016-07-31T00:00:00"/>
    <d v="2015-10-31T00:00:00"/>
    <n v="0"/>
    <n v="0"/>
    <m/>
    <n v="477.97"/>
    <m/>
    <s v="SYSDBA"/>
    <d v="2016-07-25T00:00:00"/>
    <s v="9 - Cessato"/>
    <x v="2"/>
    <s v="526 - Coadiutore Amministrativo Esperto"/>
    <x v="3"/>
  </r>
  <r>
    <n v="4070619"/>
    <s v="FRRVCN63E28L425E"/>
    <s v="FERRARA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619"/>
    <s v="FRRVCN63E28L425E"/>
    <s v="FERRARA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640"/>
    <s v="FRRVTI60L30L425J"/>
    <s v="FERRARA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70640"/>
    <s v="FRRVTI60L30L425J"/>
    <s v="FERRARA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01940"/>
    <s v="FRRMRA53S49A662H"/>
    <s v="FERRARESE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1"/>
    <s v="417 - Op. Tecnico  Addetto all'Assistenza"/>
    <x v="2"/>
  </r>
  <r>
    <n v="5001940"/>
    <s v="FRRMRA53S49A662H"/>
    <s v="FERRARESE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1"/>
    <s v="417 - Op. Tecnico  Addetto all'Assistenza"/>
    <x v="2"/>
  </r>
  <r>
    <n v="3048331"/>
    <s v="FRRMFL61P45E155C"/>
    <s v="FERRARESE"/>
    <s v="MARIA FILOMENA"/>
    <s v="vm"/>
    <n v="596"/>
    <s v="Produttività Comparto"/>
    <d v="2016-07-31T00:00:00"/>
    <d v="2016-07-31T00:00:00"/>
    <d v="2015-12-31T00:00:00"/>
    <n v="0"/>
    <n v="0"/>
    <m/>
    <n v="315.45999999999998"/>
    <m/>
    <s v="SYSDBA"/>
    <d v="2016-07-25T00:00:00"/>
    <s v="2 - In forza"/>
    <x v="0"/>
    <s v="726 - C.P.S. Infermiere"/>
    <x v="0"/>
  </r>
  <r>
    <n v="3048331"/>
    <s v="FRRMFL61P45E155C"/>
    <s v="FERRARESE"/>
    <s v="MARIA FILOMEN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4812326"/>
    <s v="FRRCRN71M58Z401Z"/>
    <s v="FERRI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326"/>
    <s v="FRRCRN71M58Z401Z"/>
    <s v="FERRI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44"/>
    <s v="FRRCSM75A68A662I"/>
    <s v="FERRI"/>
    <s v="COSI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44"/>
    <s v="FRRCSM75A68A662I"/>
    <s v="FERRI"/>
    <s v="COSI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67"/>
    <s v="FRRFNC64R11A662P"/>
    <s v="FERR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667"/>
    <s v="FRRFNC64R11A662P"/>
    <s v="FERR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16"/>
    <s v="FRRGPP77T07A662N"/>
    <s v="FERRI"/>
    <s v="GIUSEPPE"/>
    <s v="vm"/>
    <n v="596"/>
    <s v="Produttività Comparto"/>
    <d v="2016-07-31T00:00:00"/>
    <d v="2016-07-31T00:00:00"/>
    <d v="2015-12-31T00:00:00"/>
    <n v="0"/>
    <n v="0"/>
    <m/>
    <n v="193.74"/>
    <m/>
    <s v="SYSDBA"/>
    <d v="2016-07-25T00:00:00"/>
    <s v="2 - In forza"/>
    <x v="2"/>
    <s v="625 - Assistente Amministrativo"/>
    <x v="4"/>
  </r>
  <r>
    <n v="4042016"/>
    <s v="FRRGPP77T07A662N"/>
    <s v="FERRI"/>
    <s v="GIUSEPPE"/>
    <s v="vm"/>
    <n v="652"/>
    <s v="Produttività Comparto Acconto"/>
    <d v="2016-05-31T00:00:00"/>
    <d v="2016-05-31T00:00:00"/>
    <d v="2015-12-31T00:00:00"/>
    <n v="0"/>
    <n v="0"/>
    <m/>
    <n v="487.37"/>
    <m/>
    <s v="SYSDBA"/>
    <d v="2016-05-30T00:00:00"/>
    <s v="2 - In forza"/>
    <x v="2"/>
    <s v="625 - Assistente Amministrativo"/>
    <x v="4"/>
  </r>
  <r>
    <n v="4041500"/>
    <s v="FRRMHL70L18A048N"/>
    <s v="FERRI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00"/>
    <s v="FRRMHL70L18A048N"/>
    <s v="FERRI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406"/>
    <s v="FRRGNN66P66H645F"/>
    <s v="FERRIERI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406"/>
    <s v="FRRGNN66P66H645F"/>
    <s v="FERRIERI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519"/>
    <s v="FRRLCU62A57A662K"/>
    <s v="FERRIERI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519"/>
    <s v="FRRLCU62A57A662K"/>
    <s v="FERRIERI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350"/>
    <s v="FRRLBT64C46A662H"/>
    <s v="FERRIGNI"/>
    <s v="ELISAB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350"/>
    <s v="FRRLBT64C46A662H"/>
    <s v="FERRIGNI"/>
    <s v="ELISAB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17"/>
    <s v="FRRFNC82C63A662A"/>
    <s v="FERRIGNO"/>
    <s v="FRANCESC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17"/>
    <s v="FRRFNC82C63A662A"/>
    <s v="FERRIGNO"/>
    <s v="FRANCESC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2182"/>
    <s v="FRRFNC65S21Z133E"/>
    <s v="FERRO"/>
    <s v="FRANCESCO"/>
    <s v="vm"/>
    <n v="596"/>
    <s v="Produttività Comparto"/>
    <d v="2016-07-31T00:00:00"/>
    <d v="2016-07-31T00:00:00"/>
    <d v="2015-12-31T00:00:00"/>
    <n v="0"/>
    <n v="0"/>
    <m/>
    <n v="149.44999999999999"/>
    <m/>
    <s v="SYSDBA"/>
    <d v="2016-07-25T00:00:00"/>
    <s v="2 - In forza"/>
    <x v="1"/>
    <s v="401 - Operatore Tecnico"/>
    <x v="2"/>
  </r>
  <r>
    <n v="5012182"/>
    <s v="FRRFNC65S21Z133E"/>
    <s v="FERRO"/>
    <s v="FRANCESCO"/>
    <s v="vm"/>
    <n v="652"/>
    <s v="Produttività Comparto Acconto"/>
    <d v="2016-05-31T00:00:00"/>
    <d v="2016-05-31T00:00:00"/>
    <d v="2015-12-31T00:00:00"/>
    <n v="0"/>
    <n v="0"/>
    <m/>
    <n v="393.85"/>
    <m/>
    <s v="SYSDBA"/>
    <d v="2016-05-30T00:00:00"/>
    <s v="2 - In forza"/>
    <x v="1"/>
    <s v="401 - Operatore Tecnico"/>
    <x v="2"/>
  </r>
  <r>
    <n v="4042552"/>
    <s v="FRRMHL63S11A662F"/>
    <s v="FERRONE"/>
    <s v="MICHELE"/>
    <s v="vm"/>
    <n v="596"/>
    <s v="Produttività Comparto"/>
    <d v="2016-07-31T00:00:00"/>
    <d v="2016-07-31T00:00:00"/>
    <d v="2015-12-31T00:00:00"/>
    <n v="0"/>
    <n v="0"/>
    <m/>
    <n v="136.69999999999999"/>
    <m/>
    <s v="SYSDBA"/>
    <d v="2016-07-25T00:00:00"/>
    <s v="2 - In forza"/>
    <x v="2"/>
    <s v="304 - Commesso"/>
    <x v="1"/>
  </r>
  <r>
    <n v="4042552"/>
    <s v="FRRMHL63S11A662F"/>
    <s v="FERRONE"/>
    <s v="MICHELE"/>
    <s v="vm"/>
    <n v="652"/>
    <s v="Produttività Comparto Acconto"/>
    <d v="2016-05-31T00:00:00"/>
    <d v="2016-05-31T00:00:00"/>
    <d v="2015-12-31T00:00:00"/>
    <n v="0"/>
    <n v="0"/>
    <m/>
    <n v="329.32"/>
    <m/>
    <s v="SYSDBA"/>
    <d v="2016-05-30T00:00:00"/>
    <s v="2 - In forza"/>
    <x v="2"/>
    <s v="304 - Commesso"/>
    <x v="1"/>
  </r>
  <r>
    <n v="4041263"/>
    <s v="FRRMNL77E44A883F"/>
    <s v="FERRUCCI"/>
    <s v="MARI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263"/>
    <s v="FRRMNL77E44A883F"/>
    <s v="FERRUCCI"/>
    <s v="MARI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4276"/>
    <s v="FRRGPP60E03A225J"/>
    <s v="FERRULLI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3024276"/>
    <s v="FRRGPP60E03A225J"/>
    <s v="FERRULLI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3011011"/>
    <s v="FRRMNT55B41A048F"/>
    <s v="FERRULLI"/>
    <s v="MARIA ANTONIETT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15 - C.P.S. Fisioterapista"/>
    <x v="0"/>
  </r>
  <r>
    <n v="3011011"/>
    <s v="FRRMNT55B41A048F"/>
    <s v="FERRULLI"/>
    <s v="MARIA ANTONIETT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15 - C.P.S. Fisioterapista"/>
    <x v="0"/>
  </r>
  <r>
    <n v="3022197"/>
    <s v="FRRMLG61C61A225D"/>
    <s v="FERRULLI"/>
    <s v="MARIA LUIGIA"/>
    <s v="vm"/>
    <n v="596"/>
    <s v="Produttività Comparto"/>
    <d v="2016-07-31T00:00:00"/>
    <d v="2016-07-31T00:00:00"/>
    <d v="2015-12-31T00:00:00"/>
    <n v="0"/>
    <n v="0"/>
    <m/>
    <n v="109.54"/>
    <m/>
    <s v="SYSDBA"/>
    <d v="2016-07-25T00:00:00"/>
    <s v="2 - In forza"/>
    <x v="2"/>
    <s v="724 - Collaboratore Amm.vo -  Professionale"/>
    <x v="0"/>
  </r>
  <r>
    <n v="3022197"/>
    <s v="FRRMLG61C61A225D"/>
    <s v="FERRULLI"/>
    <s v="MARIA LUIGIA"/>
    <s v="vm"/>
    <n v="652"/>
    <s v="Produttività Comparto Acconto"/>
    <d v="2016-05-31T00:00:00"/>
    <d v="2016-05-31T00:00:00"/>
    <d v="2015-12-31T00:00:00"/>
    <n v="0"/>
    <n v="0"/>
    <m/>
    <n v="438.14"/>
    <m/>
    <s v="SYSDBA"/>
    <d v="2016-05-30T00:00:00"/>
    <s v="2 - In forza"/>
    <x v="2"/>
    <s v="724 - Collaboratore Amm.vo -  Professionale"/>
    <x v="0"/>
  </r>
  <r>
    <n v="4040716"/>
    <s v="FRRRSL74M42A662W"/>
    <s v="FERRULLI"/>
    <s v="ROSA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16"/>
    <s v="FRRRSL74M42A662W"/>
    <s v="FERRULLI"/>
    <s v="ROSA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955"/>
    <s v="FRLRSO52T49F915P"/>
    <s v="FERULLI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955"/>
    <s v="FRLRSO52T49F915P"/>
    <s v="FERULLI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633"/>
    <s v="FSTNTN58B07Z401B"/>
    <s v="FESTINO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70633"/>
    <s v="FSTNTN58B07Z401B"/>
    <s v="FESTINO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41573"/>
    <s v="FCRNNA69H56A662N"/>
    <s v="FICARELL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73"/>
    <s v="FCRNNA69H56A662N"/>
    <s v="FICARELL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226"/>
    <s v="FCRGLM62L68A662N"/>
    <s v="FICARELLA"/>
    <s v="GIROLAMA"/>
    <s v="vm"/>
    <n v="596"/>
    <s v="Produttività Comparto"/>
    <d v="2016-07-31T00:00:00"/>
    <d v="2016-07-31T00:00:00"/>
    <d v="2015-12-31T00:00:00"/>
    <n v="0"/>
    <n v="0"/>
    <m/>
    <n v="156.13999999999999"/>
    <m/>
    <s v="SYSDBA"/>
    <d v="2016-07-25T00:00:00"/>
    <s v="2 - In forza"/>
    <x v="2"/>
    <s v="425 - Coadiutore Amministrativo"/>
    <x v="2"/>
  </r>
  <r>
    <n v="4040226"/>
    <s v="FCRGLM62L68A662N"/>
    <s v="FICARELLA"/>
    <s v="GIROLAMA"/>
    <s v="vm"/>
    <n v="652"/>
    <s v="Produttività Comparto Acconto"/>
    <d v="2016-05-31T00:00:00"/>
    <d v="2016-05-31T00:00:00"/>
    <d v="2015-12-31T00:00:00"/>
    <n v="0"/>
    <n v="0"/>
    <m/>
    <n v="401.5"/>
    <m/>
    <s v="SYSDBA"/>
    <d v="2016-05-30T00:00:00"/>
    <s v="2 - In forza"/>
    <x v="2"/>
    <s v="425 - Coadiutore Amministrativo"/>
    <x v="2"/>
  </r>
  <r>
    <n v="4042594"/>
    <s v="FCRNCL62L28A662Q"/>
    <s v="FICARELLA"/>
    <s v="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94"/>
    <s v="FCRNCL62L28A662Q"/>
    <s v="FICARELLA"/>
    <s v="NIC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1797"/>
    <s v="FCCNGL57E21H645Z"/>
    <s v="FICCO"/>
    <s v="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797"/>
    <s v="FCCNGL57E21H645Z"/>
    <s v="FICCO"/>
    <s v="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877"/>
    <s v="FCCNTN69B53H645F"/>
    <s v="FICCO"/>
    <s v="ANTON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877"/>
    <s v="FCCNTN69B53H645F"/>
    <s v="FICCO"/>
    <s v="ANTON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4540"/>
    <s v="FCCGNE66E69L109J"/>
    <s v="FICCO"/>
    <s v="EUGE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40"/>
    <s v="FCCGNE66E69L109J"/>
    <s v="FICCO"/>
    <s v="EUGE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425"/>
    <s v="FCCGPP64A48H645W"/>
    <s v="FICCO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25"/>
    <s v="FCCGPP64A48H645W"/>
    <s v="FICCO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82"/>
    <s v="FCCMHL68C11A883T"/>
    <s v="FICCO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3 - Operat. Tec. Spec. Esp. - Imp. Idraulici"/>
    <x v="4"/>
  </r>
  <r>
    <n v="2501982"/>
    <s v="FCCMHL68C11A883T"/>
    <s v="FICCO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3 - Operat. Tec. Spec. Esp. - Imp. Idraulici"/>
    <x v="4"/>
  </r>
  <r>
    <n v="2704561"/>
    <s v="FCCRSR65R71H645K"/>
    <s v="FICCO"/>
    <s v="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61"/>
    <s v="FCCRSR65R71H645K"/>
    <s v="FICCO"/>
    <s v="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798"/>
    <s v="FCCVCN57R61L109V"/>
    <s v="FICCO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5 - C.P.S. Dietista"/>
    <x v="0"/>
  </r>
  <r>
    <n v="2701798"/>
    <s v="FCCVCN57R61L109V"/>
    <s v="FICCO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5 - C.P.S. Dietista"/>
    <x v="0"/>
  </r>
  <r>
    <n v="4042104"/>
    <s v="FNGNLL83H16I483A"/>
    <s v="FIENGO"/>
    <s v="ANIELL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4042104"/>
    <s v="FNGNLL83H16I483A"/>
    <s v="FIENGO"/>
    <s v="ANIELL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4010813"/>
    <s v="FNGNTN55E06F839P"/>
    <s v="FIENGO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4010813"/>
    <s v="FNGNTN55E06F839P"/>
    <s v="FIENGO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4043410"/>
    <s v="FRMNRT85D52A662Z"/>
    <s v="FIERMONTE"/>
    <s v="ANNARITA"/>
    <s v="vm"/>
    <n v="596"/>
    <s v="Produttività Comparto"/>
    <d v="2016-07-31T00:00:00"/>
    <d v="2016-07-31T00:00:00"/>
    <d v="2015-12-31T00:00:00"/>
    <n v="0"/>
    <n v="0"/>
    <m/>
    <n v="52.58"/>
    <m/>
    <s v="SYSDBA"/>
    <d v="2016-07-25T00:00:00"/>
    <s v="2 - In forza"/>
    <x v="0"/>
    <s v="726 - C.P.S. Infermiere"/>
    <x v="0"/>
  </r>
  <r>
    <n v="4043410"/>
    <s v="FRMNRT85D52A662Z"/>
    <s v="FIERMONTE"/>
    <s v="ANNARITA"/>
    <s v="vm"/>
    <n v="652"/>
    <s v="Produttività Comparto Acconto"/>
    <d v="2016-05-31T00:00:00"/>
    <d v="2016-05-31T00:00:00"/>
    <d v="2015-12-31T00:00:00"/>
    <n v="0"/>
    <n v="0"/>
    <m/>
    <n v="210.31"/>
    <m/>
    <s v="SYSDBA"/>
    <d v="2016-05-30T00:00:00"/>
    <s v="2 - In forza"/>
    <x v="0"/>
    <s v="726 - C.P.S. Infermiere"/>
    <x v="0"/>
  </r>
  <r>
    <n v="3003700"/>
    <s v="FRMMNT56D67A662S"/>
    <s v="FIERMONTE"/>
    <s v="MARI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3003700"/>
    <s v="FRMMNT56D67A662S"/>
    <s v="FIERMONTE"/>
    <s v="MARI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5014082"/>
    <s v="FRMMNT56R56A662Q"/>
    <s v="FIERMONTE"/>
    <s v="MARIANTONIETTA"/>
    <s v="vm"/>
    <n v="596"/>
    <s v="Produttività Comparto"/>
    <d v="2016-07-31T00:00:00"/>
    <d v="2016-07-31T00:00:00"/>
    <d v="2015-02-28T00:00:00"/>
    <n v="0"/>
    <n v="0"/>
    <m/>
    <n v="131.44"/>
    <m/>
    <s v="SYSDBA"/>
    <d v="2016-07-25T00:00:00"/>
    <s v="9 - Cessato"/>
    <x v="1"/>
    <s v="723 - Coll. Prof. Assistente Sociale"/>
    <x v="0"/>
  </r>
  <r>
    <n v="4010357"/>
    <s v="FRNRFL54B06F923C"/>
    <s v="FIERONI"/>
    <s v="RAFFAELE"/>
    <s v="vm"/>
    <n v="596"/>
    <s v="Produttività Comparto"/>
    <d v="2016-07-31T00:00:00"/>
    <d v="2016-07-31T00:00:00"/>
    <d v="2015-12-31T00:00:00"/>
    <n v="0"/>
    <n v="0"/>
    <m/>
    <n v="165.7"/>
    <m/>
    <s v="SYSDBA"/>
    <d v="2016-07-25T00:00:00"/>
    <s v="2 - In forza"/>
    <x v="1"/>
    <s v="521 - Operat.Tec. Spec. Centralinista"/>
    <x v="3"/>
  </r>
  <r>
    <n v="4010357"/>
    <s v="FRNRFL54B06F923C"/>
    <s v="FIERONI"/>
    <s v="RAFFAELE"/>
    <s v="vm"/>
    <n v="652"/>
    <s v="Produttività Comparto Acconto"/>
    <d v="2016-05-31T00:00:00"/>
    <d v="2016-05-31T00:00:00"/>
    <d v="2015-12-31T00:00:00"/>
    <n v="0"/>
    <n v="0"/>
    <m/>
    <n v="407.87"/>
    <m/>
    <s v="SYSDBA"/>
    <d v="2016-05-30T00:00:00"/>
    <s v="2 - In forza"/>
    <x v="1"/>
    <s v="521 - Operat.Tec. Spec. Centralinista"/>
    <x v="3"/>
  </r>
  <r>
    <n v="3023364"/>
    <s v="FSCFNC75R04A225S"/>
    <s v="FIESCH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364"/>
    <s v="FSCFNC75R04A225S"/>
    <s v="FIESCH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194"/>
    <s v="FGHRFL56E25E155M"/>
    <s v="FIGHERA"/>
    <s v="RAFFA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812 - C.P.S. Infermiere Coord."/>
    <x v="5"/>
  </r>
  <r>
    <n v="4030194"/>
    <s v="FGHRFL56E25E155M"/>
    <s v="FIGHERA"/>
    <s v="RAFFA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812 - C.P.S. Infermiere Coord."/>
    <x v="5"/>
  </r>
  <r>
    <n v="4042018"/>
    <s v="FGLSMN78R46A662U"/>
    <s v="FIGLIUOLO"/>
    <s v="SIMO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18"/>
    <s v="FGLSMN78R46A662U"/>
    <s v="FIGLIUOLO"/>
    <s v="SIMO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1749"/>
    <s v="FLNRMR64E71A669R"/>
    <s v="FILANNINO"/>
    <s v="ROSA 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501749"/>
    <s v="FLNRMR64E71A669R"/>
    <s v="FILANNINO"/>
    <s v="ROSA 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4041836"/>
    <s v="FLGCRL65C14A662R"/>
    <s v="FILOGRANO"/>
    <s v="CAR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41836"/>
    <s v="FLGCRL65C14A662R"/>
    <s v="FILOGRANO"/>
    <s v="CAR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41617"/>
    <s v="FLGTMS72D27A662J"/>
    <s v="FILOGRANO"/>
    <s v="TOMMASO"/>
    <s v="vm"/>
    <n v="596"/>
    <s v="Produttività Comparto"/>
    <d v="2016-07-31T00:00:00"/>
    <d v="2016-07-31T00:00:00"/>
    <d v="2015-12-31T00:00:00"/>
    <n v="0"/>
    <n v="0"/>
    <m/>
    <n v="139.81"/>
    <m/>
    <s v="SYSDBA"/>
    <d v="2016-07-25T00:00:00"/>
    <s v="2 - In forza"/>
    <x v="1"/>
    <s v="301 - Ausiliario Specializzato"/>
    <x v="1"/>
  </r>
  <r>
    <n v="4041617"/>
    <s v="FLGTMS72D27A662J"/>
    <s v="FILOGRANO"/>
    <s v="TOMMASO"/>
    <s v="vm"/>
    <n v="652"/>
    <s v="Produttività Comparto Acconto"/>
    <d v="2016-05-31T00:00:00"/>
    <d v="2016-05-31T00:00:00"/>
    <d v="2015-12-31T00:00:00"/>
    <n v="0"/>
    <n v="0"/>
    <m/>
    <n v="326.22000000000003"/>
    <m/>
    <s v="SYSDBA"/>
    <d v="2016-05-30T00:00:00"/>
    <s v="2 - In forza"/>
    <x v="1"/>
    <s v="301 - Ausiliario Specializzato"/>
    <x v="1"/>
  </r>
  <r>
    <n v="4811894"/>
    <s v="FLGVTI56T22A662S"/>
    <s v="FILOGRASSO"/>
    <s v="VI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811894"/>
    <s v="FLGVTI56T22A662S"/>
    <s v="FILOGRASSO"/>
    <s v="VI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4010765"/>
    <s v="FNSNGL69P58A662Y"/>
    <s v="FINESTRONE"/>
    <s v="ANG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765"/>
    <s v="FNSNGL69P58A662Y"/>
    <s v="FINESTRONE"/>
    <s v="ANG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1204"/>
    <s v="FNSRSO75P53A662O"/>
    <s v="FINESTRONE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204"/>
    <s v="FNSRSO75P53A662O"/>
    <s v="FINESTRONE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974"/>
    <s v="FNIPRZ69E57D851T"/>
    <s v="FINO"/>
    <s v="PATRIZIA"/>
    <s v="vm"/>
    <n v="596"/>
    <s v="Produttività Comparto"/>
    <d v="2016-07-31T00:00:00"/>
    <d v="2016-07-31T00:00:00"/>
    <d v="2015-09-03T00:00:00"/>
    <n v="0"/>
    <n v="0"/>
    <m/>
    <n v="532.34"/>
    <m/>
    <s v="SYSDBA"/>
    <d v="2016-07-25T00:00:00"/>
    <s v="9 - Cessato"/>
    <x v="0"/>
    <s v="726 - C.P.S. Infermiere"/>
    <x v="0"/>
  </r>
  <r>
    <n v="2702275"/>
    <s v="FRVCLD59M18Z110G"/>
    <s v="FIORAVANTI"/>
    <s v="CATALD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3 - Operat. Tec. Spec. Esp. - Imp. Idraulici"/>
    <x v="4"/>
  </r>
  <r>
    <n v="2702275"/>
    <s v="FRVCLD59M18Z110G"/>
    <s v="FIORAVANTI"/>
    <s v="CATALD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3 - Operat. Tec. Spec. Esp. - Imp. Idraulici"/>
    <x v="4"/>
  </r>
  <r>
    <n v="2701663"/>
    <s v="FRILDA55P17C983O"/>
    <s v="FIORE"/>
    <s v="ALD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1663"/>
    <s v="FRILDA55P17C983O"/>
    <s v="FIORE"/>
    <s v="ALD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1042"/>
    <s v="FRINTN70E45H645P"/>
    <s v="FIORE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042"/>
    <s v="FRINTN70E45H645P"/>
    <s v="FIORE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449"/>
    <s v="FRICRN64R53A225B"/>
    <s v="FIORE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449"/>
    <s v="FRICRN64R53A225B"/>
    <s v="FIORE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210"/>
    <s v="FRIFPP68A56A225G"/>
    <s v="FIORE"/>
    <s v="FILIPPA"/>
    <s v="vm"/>
    <n v="596"/>
    <s v="Produttività Comparto"/>
    <d v="2016-07-31T00:00:00"/>
    <d v="2016-07-31T00:00:00"/>
    <d v="2015-12-31T00:00:00"/>
    <n v="0"/>
    <n v="0"/>
    <m/>
    <n v="142.4"/>
    <m/>
    <s v="SYSDBA"/>
    <d v="2016-07-25T00:00:00"/>
    <s v="2 - In forza"/>
    <x v="1"/>
    <s v="301 - Ausiliario Specializzato"/>
    <x v="1"/>
  </r>
  <r>
    <n v="3021210"/>
    <s v="FRIFPP68A56A225G"/>
    <s v="FIORE"/>
    <s v="FILIPPA"/>
    <s v="vm"/>
    <n v="652"/>
    <s v="Produttività Comparto Acconto"/>
    <d v="2016-05-31T00:00:00"/>
    <d v="2016-05-31T00:00:00"/>
    <d v="2015-12-31T00:00:00"/>
    <n v="0"/>
    <n v="0"/>
    <m/>
    <n v="310.68"/>
    <m/>
    <s v="SYSDBA"/>
    <d v="2016-05-30T00:00:00"/>
    <s v="2 - In forza"/>
    <x v="1"/>
    <s v="301 - Ausiliario Specializzato"/>
    <x v="1"/>
  </r>
  <r>
    <n v="4043155"/>
    <s v="FRIFMN87E62A662B"/>
    <s v="FIORE"/>
    <s v="FILOMENA"/>
    <s v="vm"/>
    <n v="596"/>
    <s v="Produttività Comparto"/>
    <d v="2016-07-31T00:00:00"/>
    <d v="2016-07-31T00:00:00"/>
    <d v="2015-12-31T00:00:00"/>
    <n v="0"/>
    <n v="0"/>
    <m/>
    <n v="362.78"/>
    <m/>
    <s v="SYSDBA"/>
    <d v="2016-07-25T00:00:00"/>
    <s v="2 - In forza"/>
    <x v="0"/>
    <s v="726 - C.P.S. Infermiere"/>
    <x v="0"/>
  </r>
  <r>
    <n v="4043155"/>
    <s v="FRIFMN87E62A662B"/>
    <s v="FIORE"/>
    <s v="FILOMENA"/>
    <s v="vm"/>
    <n v="652"/>
    <s v="Produttività Comparto Acconto"/>
    <d v="2016-05-31T00:00:00"/>
    <d v="2016-05-31T00:00:00"/>
    <d v="2015-12-31T00:00:00"/>
    <n v="0"/>
    <n v="0"/>
    <m/>
    <n v="425.87"/>
    <m/>
    <s v="SYSDBA"/>
    <d v="2016-05-30T00:00:00"/>
    <s v="2 - In forza"/>
    <x v="0"/>
    <s v="726 - C.P.S. Infermiere"/>
    <x v="0"/>
  </r>
  <r>
    <n v="2503365"/>
    <s v="FRIGTN57M18A893T"/>
    <s v="FIORE"/>
    <s v="GAETA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2503365"/>
    <s v="FRIGTN57M18A893T"/>
    <s v="FIORE"/>
    <s v="GAETA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4010952"/>
    <s v="FRIGPP66E16A662P"/>
    <s v="FIORE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952"/>
    <s v="FRIGPP66E16A662P"/>
    <s v="FIORE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1733"/>
    <s v="FRIMDL62H64A662Y"/>
    <s v="FIORE"/>
    <s v="MADDALE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733"/>
    <s v="FRIMDL62H64A662Y"/>
    <s v="FIORE"/>
    <s v="MADDALE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1797"/>
    <s v="FRIMGV54P63A225U"/>
    <s v="FIORE"/>
    <s v="MARIA GIOV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1797"/>
    <s v="FRIMGV54P63A225U"/>
    <s v="FIORE"/>
    <s v="MARIA GIOV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020297"/>
    <s v="FRIMNT70C53A662E"/>
    <s v="FIORE"/>
    <s v="MARIANTON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020297"/>
    <s v="FRIMNT70C53A662E"/>
    <s v="FIORE"/>
    <s v="MARIANTON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749"/>
    <s v="FRINCL64R24A662M"/>
    <s v="FIORE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4010749"/>
    <s v="FRINCL64R24A662M"/>
    <s v="FIORE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5012605"/>
    <s v="FRIPTR56A01A662L"/>
    <s v="FIORE"/>
    <s v="PIETRO"/>
    <s v="vm"/>
    <n v="596"/>
    <s v="Produttività Comparto"/>
    <d v="2016-07-31T00:00:00"/>
    <d v="2016-07-31T00:00:00"/>
    <d v="2015-12-31T00:00:00"/>
    <n v="0"/>
    <n v="0"/>
    <m/>
    <n v="183.54"/>
    <m/>
    <s v="SYSDBA"/>
    <d v="2016-07-25T00:00:00"/>
    <s v="2 - In forza"/>
    <x v="1"/>
    <s v="401 - Operatore Tecnico"/>
    <x v="2"/>
  </r>
  <r>
    <n v="5012605"/>
    <s v="FRIPTR56A01A662L"/>
    <s v="FIORE"/>
    <s v="PIETRO"/>
    <s v="vm"/>
    <n v="652"/>
    <s v="Produttività Comparto Acconto"/>
    <d v="2016-05-31T00:00:00"/>
    <d v="2016-05-31T00:00:00"/>
    <d v="2015-12-31T00:00:00"/>
    <n v="0"/>
    <n v="0"/>
    <m/>
    <n v="390.03"/>
    <m/>
    <s v="SYSDBA"/>
    <d v="2016-05-30T00:00:00"/>
    <s v="2 - In forza"/>
    <x v="1"/>
    <s v="401 - Operatore Tecnico"/>
    <x v="2"/>
  </r>
  <r>
    <n v="4020230"/>
    <s v="FRISFN57T60A662E"/>
    <s v="FIORE"/>
    <s v="SERAF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230"/>
    <s v="FRISFN57T60A662E"/>
    <s v="FIORE"/>
    <s v="SERAF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423"/>
    <s v="FRIVCN57B43H645C"/>
    <s v="FIORE"/>
    <s v="VINCENZ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503423"/>
    <s v="FRIVCN57B43H645C"/>
    <s v="FIORE"/>
    <s v="VINCENZ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1176"/>
    <s v="FRIVTR59B42A225W"/>
    <s v="FIORE"/>
    <s v="VITTO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176"/>
    <s v="FRIVTR59B42A225W"/>
    <s v="FIORE"/>
    <s v="VITTO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986"/>
    <s v="FRNPQN70C54H096W"/>
    <s v="FIORENTE"/>
    <s v="PASQU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986"/>
    <s v="FRNPQN70C54H096W"/>
    <s v="FIORENTE"/>
    <s v="PASQU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344"/>
    <s v="FRNNTN63T46I330E"/>
    <s v="FIORENTINO"/>
    <s v="ANTONIA"/>
    <s v="vm"/>
    <n v="596"/>
    <s v="Produttività Comparto"/>
    <d v="2016-07-31T00:00:00"/>
    <d v="2016-07-31T00:00:00"/>
    <d v="2015-12-31T00:00:00"/>
    <n v="0"/>
    <n v="0"/>
    <m/>
    <n v="102.09"/>
    <m/>
    <s v="SYSDBA"/>
    <d v="2016-07-25T00:00:00"/>
    <s v="2 - In forza"/>
    <x v="0"/>
    <s v="708 - C.P.S. Tec. Lab. Biom."/>
    <x v="0"/>
  </r>
  <r>
    <n v="4040344"/>
    <s v="FRNNTN63T46I330E"/>
    <s v="FIORENTINO"/>
    <s v="ANTONIA"/>
    <s v="vm"/>
    <n v="652"/>
    <s v="Produttività Comparto Acconto"/>
    <d v="2016-05-31T00:00:00"/>
    <d v="2016-05-31T00:00:00"/>
    <d v="2015-12-31T00:00:00"/>
    <n v="0"/>
    <n v="0"/>
    <m/>
    <n v="408.35"/>
    <m/>
    <s v="SYSDBA"/>
    <d v="2016-05-30T00:00:00"/>
    <s v="2 - In forza"/>
    <x v="0"/>
    <s v="708 - C.P.S. Tec. Lab. Biom."/>
    <x v="0"/>
  </r>
  <r>
    <n v="2500924"/>
    <s v="FRNBNZ58P56E047K"/>
    <s v="FIORENTINO"/>
    <s v="BISANZ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0924"/>
    <s v="FRNBNZ58P56E047K"/>
    <s v="FIORENTINO"/>
    <s v="BISANZ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3010212"/>
    <s v="FRNFNC53C07I330E"/>
    <s v="FIORENTINO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0"/>
    <s v="1501 - Infermiere Generico Esperto"/>
    <x v="4"/>
  </r>
  <r>
    <n v="3010212"/>
    <s v="FRNFNC53C07I330E"/>
    <s v="FIORENTINO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0"/>
    <s v="1501 - Infermiere Generico Esperto"/>
    <x v="4"/>
  </r>
  <r>
    <n v="3023218"/>
    <s v="FRNGNN66P43I330N"/>
    <s v="FIORENTINO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218"/>
    <s v="FRNGNN66P43I330N"/>
    <s v="FIORENTINO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426"/>
    <s v="FRNGPP74M59A048H"/>
    <s v="FIORENTINO"/>
    <s v="GIUSEPPINA"/>
    <s v="vm"/>
    <n v="596"/>
    <s v="Produttività Comparto"/>
    <d v="2016-07-31T00:00:00"/>
    <d v="2016-07-31T00:00:00"/>
    <d v="2015-12-31T00:00:00"/>
    <n v="0"/>
    <n v="0"/>
    <m/>
    <n v="291.36"/>
    <m/>
    <s v="SYSDBA"/>
    <d v="2016-07-25T00:00:00"/>
    <s v="2 - In forza"/>
    <x v="0"/>
    <s v="726 - C.P.S. Infermiere"/>
    <x v="0"/>
  </r>
  <r>
    <n v="3048426"/>
    <s v="FRNGPP74M59A048H"/>
    <s v="FIORENTINO"/>
    <s v="GIUSEPPINA"/>
    <s v="vm"/>
    <n v="652"/>
    <s v="Produttività Comparto Acconto"/>
    <d v="2016-05-31T00:00:00"/>
    <d v="2016-05-31T00:00:00"/>
    <d v="2015-12-31T00:00:00"/>
    <n v="0"/>
    <n v="0"/>
    <m/>
    <n v="446.9"/>
    <m/>
    <s v="SYSDBA"/>
    <d v="2016-05-30T00:00:00"/>
    <s v="2 - In forza"/>
    <x v="0"/>
    <s v="726 - C.P.S. Infermiere"/>
    <x v="0"/>
  </r>
  <r>
    <n v="3010740"/>
    <s v="FRNRNI61A59I330B"/>
    <s v="FIORENTINO"/>
    <s v="IREN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3010740"/>
    <s v="FRNRNI61A59I330B"/>
    <s v="FIORENTINO"/>
    <s v="IREN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4052439"/>
    <s v="FRNLCU53T54H926T"/>
    <s v="FIORENTINO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1 - C.P.S. Psicometrista"/>
    <x v="0"/>
  </r>
  <r>
    <n v="4052439"/>
    <s v="FRNLCU53T54H926T"/>
    <s v="FIORENTINO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1 - C.P.S. Psicometrista"/>
    <x v="0"/>
  </r>
  <r>
    <n v="2501760"/>
    <s v="FRNMRC74L02A662Y"/>
    <s v="FIORENTINO"/>
    <s v="MAR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60"/>
    <s v="FRNMRC74L02A662Y"/>
    <s v="FIORENTINO"/>
    <s v="MAR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687"/>
    <s v="FRNPLM63T53E047V"/>
    <s v="FIORENTINO"/>
    <s v="PALM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0687"/>
    <s v="FRNPLM63T53E047V"/>
    <s v="FIORENTINO"/>
    <s v="PALM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43156"/>
    <s v="FRSNTN76E48A662H"/>
    <s v="FIORESE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56"/>
    <s v="FRSNTN76E48A662H"/>
    <s v="FIORESE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86"/>
    <s v="FRTFNC52R59L109W"/>
    <s v="FIORETTI"/>
    <s v="FRANCESC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9 - Op. Tecnico Cuciniere"/>
    <x v="2"/>
  </r>
  <r>
    <n v="2501986"/>
    <s v="FRTFNC52R59L109W"/>
    <s v="FIORETTI"/>
    <s v="FRANCESC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9 - Op. Tecnico Cuciniere"/>
    <x v="2"/>
  </r>
  <r>
    <n v="2501645"/>
    <s v="FRTMHL78T59L109Z"/>
    <s v="FIORETTI"/>
    <s v="MICH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645"/>
    <s v="FRTMHL78T59L109Z"/>
    <s v="FIORETTI"/>
    <s v="MICH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3116"/>
    <s v="FRLLRA66H57A893S"/>
    <s v="FIORIELLO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16"/>
    <s v="FRLLRA66H57A893S"/>
    <s v="FIORIELLO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988"/>
    <s v="FRNMRA71R45H096P"/>
    <s v="FIORINI"/>
    <s v="M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988"/>
    <s v="FRNMRA71R45H096P"/>
    <s v="FIORINI"/>
    <s v="M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1987"/>
    <s v="FRNSNC73P47H096K"/>
    <s v="FIORINI"/>
    <s v="SIMONA COS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987"/>
    <s v="FRNSNC73P47H096K"/>
    <s v="FIORINI"/>
    <s v="SIMONA COS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286"/>
    <s v="FRNPCR68M49A225R"/>
    <s v="FIORINO"/>
    <s v="PAOLA CARMI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286"/>
    <s v="FRNPCR68M49A225R"/>
    <s v="FIORINO"/>
    <s v="PAOLA CARMI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1151"/>
    <s v="FRMPSQ69A50A225M"/>
    <s v="FIORMARINO"/>
    <s v="PASQU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1151"/>
    <s v="FRMPSQ69A50A225M"/>
    <s v="FIORMARINO"/>
    <s v="PASQU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1048"/>
    <s v="FRLLMR57M67C975C"/>
    <s v="FIRULLI"/>
    <s v="ELENA MARIA ROSA"/>
    <s v="vm"/>
    <n v="596"/>
    <s v="Produttività Comparto"/>
    <d v="2016-07-31T00:00:00"/>
    <d v="2016-07-31T00:00:00"/>
    <d v="2015-12-31T00:00:00"/>
    <n v="0"/>
    <n v="0"/>
    <m/>
    <n v="235.28"/>
    <m/>
    <s v="SYSDBA"/>
    <d v="2016-07-25T00:00:00"/>
    <s v="2 - In forza"/>
    <x v="0"/>
    <s v="735 - C.P.S. - Ter. neuro e Psicomotr. età evolutiva"/>
    <x v="0"/>
  </r>
  <r>
    <n v="5011048"/>
    <s v="FRLLMR57M67C975C"/>
    <s v="FIRULLI"/>
    <s v="ELENA MARIA ROSA"/>
    <s v="vm"/>
    <n v="652"/>
    <s v="Produttività Comparto Acconto"/>
    <d v="2016-05-31T00:00:00"/>
    <d v="2016-05-31T00:00:00"/>
    <d v="2015-12-31T00:00:00"/>
    <n v="0"/>
    <n v="0"/>
    <m/>
    <n v="538.04"/>
    <m/>
    <s v="SYSDBA"/>
    <d v="2016-05-30T00:00:00"/>
    <s v="2 - In forza"/>
    <x v="0"/>
    <s v="735 - C.P.S. - Ter. neuro e Psicomotr. età evolutiva"/>
    <x v="0"/>
  </r>
  <r>
    <n v="5013532"/>
    <s v="FMINDR49C20F376L"/>
    <s v="FIUME"/>
    <s v="ANDREA"/>
    <s v="vm"/>
    <n v="596"/>
    <s v="Produttività Comparto"/>
    <d v="2016-07-31T00:00:00"/>
    <d v="2016-07-31T00:00:00"/>
    <d v="2015-06-30T00:00:00"/>
    <n v="0"/>
    <n v="0"/>
    <m/>
    <n v="394.33"/>
    <m/>
    <s v="SYSDBA"/>
    <d v="2016-07-25T00:00:00"/>
    <s v="9 - Cessato"/>
    <x v="0"/>
    <s v="728 - C.P.S. Tecnico Dialisi"/>
    <x v="0"/>
  </r>
  <r>
    <n v="5014219"/>
    <s v="FMICRN78B51B111V"/>
    <s v="FIUME"/>
    <s v="CATERINA"/>
    <s v="vm"/>
    <n v="596"/>
    <s v="Produttività Comparto"/>
    <d v="2016-07-31T00:00:00"/>
    <d v="2016-07-31T00:00:00"/>
    <d v="2015-12-31T00:00:00"/>
    <n v="0"/>
    <n v="0"/>
    <m/>
    <n v="189.28"/>
    <m/>
    <s v="SYSDBA"/>
    <d v="2016-07-25T00:00:00"/>
    <s v="2 - In forza"/>
    <x v="0"/>
    <s v="726 - C.P.S. Infermiere"/>
    <x v="0"/>
  </r>
  <r>
    <n v="5014219"/>
    <s v="FMICRN78B51B111V"/>
    <s v="FIUME"/>
    <s v="CATERINA"/>
    <s v="vm"/>
    <n v="652"/>
    <s v="Produttività Comparto Acconto"/>
    <d v="2016-05-31T00:00:00"/>
    <d v="2016-05-31T00:00:00"/>
    <d v="2015-12-31T00:00:00"/>
    <n v="0"/>
    <n v="0"/>
    <m/>
    <n v="450.41"/>
    <m/>
    <s v="SYSDBA"/>
    <d v="2016-05-30T00:00:00"/>
    <s v="2 - In forza"/>
    <x v="0"/>
    <s v="726 - C.P.S. Infermiere"/>
    <x v="0"/>
  </r>
  <r>
    <n v="4043340"/>
    <s v="FMIFNC82D16F376T"/>
    <s v="FIUME"/>
    <s v="FRANCESCO"/>
    <s v="vm"/>
    <n v="596"/>
    <s v="Produttività Comparto"/>
    <d v="2016-07-31T00:00:00"/>
    <d v="2016-07-31T00:00:00"/>
    <d v="2015-09-21T00:00:00"/>
    <n v="0"/>
    <n v="0"/>
    <m/>
    <n v="571.78"/>
    <m/>
    <s v="SYSDBA"/>
    <d v="2016-07-25T00:00:00"/>
    <s v="2 - In forza"/>
    <x v="0"/>
    <s v="726 - C.P.S. Infermiere"/>
    <x v="0"/>
  </r>
  <r>
    <n v="5013852"/>
    <s v="FMIMTR71D57F376M"/>
    <s v="FIUME"/>
    <s v="MARIA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852"/>
    <s v="FMIMTR71D57F376M"/>
    <s v="FIUME"/>
    <s v="MARIA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451"/>
    <s v="FMINFR66S18F376S"/>
    <s v="FIUME"/>
    <s v="ONOFRIO"/>
    <s v="vm"/>
    <n v="596"/>
    <s v="Produttività Comparto"/>
    <d v="2016-07-31T00:00:00"/>
    <d v="2016-07-31T00:00:00"/>
    <d v="2015-12-31T00:00:00"/>
    <n v="0"/>
    <n v="0"/>
    <m/>
    <n v="233.09"/>
    <m/>
    <s v="SYSDBA"/>
    <d v="2016-07-25T00:00:00"/>
    <s v="2 - In forza"/>
    <x v="1"/>
    <s v="1511 - Operat. Tec. Spec. Esp. - Cuoco Diploma"/>
    <x v="4"/>
  </r>
  <r>
    <n v="4811451"/>
    <s v="FMINFR66S18F376S"/>
    <s v="FIUME"/>
    <s v="ONOFRIO"/>
    <s v="vm"/>
    <n v="652"/>
    <s v="Produttività Comparto Acconto"/>
    <d v="2016-05-31T00:00:00"/>
    <d v="2016-05-31T00:00:00"/>
    <d v="2015-12-31T00:00:00"/>
    <n v="0"/>
    <n v="0"/>
    <m/>
    <n v="448.02"/>
    <m/>
    <s v="SYSDBA"/>
    <d v="2016-05-30T00:00:00"/>
    <s v="2 - In forza"/>
    <x v="1"/>
    <s v="1511 - Operat. Tec. Spec. Esp. - Cuoco Diploma"/>
    <x v="4"/>
  </r>
  <r>
    <n v="5013135"/>
    <s v="FMIPLA54H05F376O"/>
    <s v="FIUME"/>
    <s v="PAOL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13135"/>
    <s v="FMIPLA54H05F376O"/>
    <s v="FIUME"/>
    <s v="PAOL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3026384"/>
    <s v="FLCPLA65R08I330K"/>
    <s v="FLACE"/>
    <s v="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3026384"/>
    <s v="FLCPLA65R08I330K"/>
    <s v="FLACE"/>
    <s v="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811407"/>
    <s v="FLRNGL65H59G187J"/>
    <s v="FLORE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07"/>
    <s v="FLRNGL65H59G187J"/>
    <s v="FLORE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119"/>
    <s v="FLRVTR64L66A662Y"/>
    <s v="FLORIO"/>
    <s v="VITTORIA"/>
    <s v="vm"/>
    <n v="596"/>
    <s v="Produttività Comparto"/>
    <d v="2016-07-31T00:00:00"/>
    <d v="2016-07-31T00:00:00"/>
    <d v="2015-12-31T00:00:00"/>
    <n v="0"/>
    <n v="0"/>
    <m/>
    <n v="85.88"/>
    <m/>
    <s v="SYSDBA"/>
    <d v="2016-07-25T00:00:00"/>
    <s v="2 - In forza"/>
    <x v="0"/>
    <s v="708 - C.P.S. Tec. Lab. Biom."/>
    <x v="0"/>
  </r>
  <r>
    <n v="4042119"/>
    <s v="FLRVTR64L66A662Y"/>
    <s v="FLORIO"/>
    <s v="VITTORIA"/>
    <s v="vm"/>
    <n v="652"/>
    <s v="Produttività Comparto Acconto"/>
    <d v="2016-05-31T00:00:00"/>
    <d v="2016-05-31T00:00:00"/>
    <d v="2015-12-31T00:00:00"/>
    <n v="0"/>
    <n v="0"/>
    <m/>
    <n v="343.5"/>
    <m/>
    <s v="SYSDBA"/>
    <d v="2016-05-30T00:00:00"/>
    <s v="2 - In forza"/>
    <x v="0"/>
    <s v="708 - C.P.S. Tec. Lab. Biom."/>
    <x v="0"/>
  </r>
  <r>
    <n v="5013066"/>
    <s v="FLRMGB65R47G273E"/>
    <s v="FLORO"/>
    <s v="MARIA GABRIELLA"/>
    <s v="vm"/>
    <n v="596"/>
    <s v="Produttività Comparto"/>
    <d v="2016-07-31T00:00:00"/>
    <d v="2016-07-31T00:00:00"/>
    <d v="2015-12-31T00:00:00"/>
    <n v="0"/>
    <n v="0"/>
    <m/>
    <n v="199.79"/>
    <m/>
    <s v="SYSDBA"/>
    <d v="2016-07-25T00:00:00"/>
    <s v="2 - In forza"/>
    <x v="0"/>
    <s v="726 - C.P.S. Infermiere"/>
    <x v="0"/>
  </r>
  <r>
    <n v="5013066"/>
    <s v="FLRMGB65R47G273E"/>
    <s v="FLORO"/>
    <s v="MARIA GABRIELLA"/>
    <s v="vm"/>
    <n v="652"/>
    <s v="Produttività Comparto Acconto"/>
    <d v="2016-05-31T00:00:00"/>
    <d v="2016-05-31T00:00:00"/>
    <d v="2015-12-31T00:00:00"/>
    <n v="0"/>
    <n v="0"/>
    <m/>
    <n v="492.47"/>
    <m/>
    <s v="SYSDBA"/>
    <d v="2016-05-30T00:00:00"/>
    <s v="2 - In forza"/>
    <x v="0"/>
    <s v="726 - C.P.S. Infermiere"/>
    <x v="0"/>
  </r>
  <r>
    <n v="3048196"/>
    <s v="FCRDNC81L67E223J"/>
    <s v="FOCARAZZO"/>
    <s v="DOMENICA"/>
    <s v="vm"/>
    <n v="596"/>
    <s v="Produttività Comparto"/>
    <d v="2016-07-31T00:00:00"/>
    <d v="2016-07-31T00:00:00"/>
    <d v="2015-12-31T00:00:00"/>
    <n v="0"/>
    <n v="0"/>
    <m/>
    <n v="230.9"/>
    <m/>
    <s v="SYSDBA"/>
    <d v="2016-07-25T00:00:00"/>
    <s v="2 - In forza"/>
    <x v="0"/>
    <s v="726 - C.P.S. Infermiere"/>
    <x v="0"/>
  </r>
  <r>
    <n v="3048196"/>
    <s v="FCRDNC81L67E223J"/>
    <s v="FOCARAZZO"/>
    <s v="DOMENICA"/>
    <s v="vm"/>
    <n v="652"/>
    <s v="Produttività Comparto Acconto"/>
    <d v="2016-05-31T00:00:00"/>
    <d v="2016-05-31T00:00:00"/>
    <d v="2015-12-31T00:00:00"/>
    <n v="0"/>
    <n v="0"/>
    <m/>
    <n v="529.28"/>
    <m/>
    <s v="SYSDBA"/>
    <d v="2016-05-30T00:00:00"/>
    <s v="2 - In forza"/>
    <x v="0"/>
    <s v="726 - C.P.S. Infermiere"/>
    <x v="0"/>
  </r>
  <r>
    <n v="3020770"/>
    <s v="FGGMRA58E59E155C"/>
    <s v="FOGGETTA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770"/>
    <s v="FGGMRA58E59E155C"/>
    <s v="FOGGETTA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30303"/>
    <s v="FGGNTN64L14A662D"/>
    <s v="FOGGETTI"/>
    <s v="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30303"/>
    <s v="FGGNTN64L14A662D"/>
    <s v="FOGGETTI"/>
    <s v="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30255"/>
    <s v="FGGLCU60E55A662I"/>
    <s v="FOGGETTI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30255"/>
    <s v="FGGLCU60E55A662I"/>
    <s v="FOGGETTI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503235"/>
    <s v="FLLNTN59M09F839V"/>
    <s v="FOLLIERO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3235"/>
    <s v="FLLNTN59M09F839V"/>
    <s v="FOLLIERO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919"/>
    <s v="FNSCML69H52Z700H"/>
    <s v="FONSDITURI"/>
    <s v="CARME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1919"/>
    <s v="FNSCML69H52Z700H"/>
    <s v="FONSDITURI"/>
    <s v="CARME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2262"/>
    <s v="FNTMRT72S50Z110N"/>
    <s v="FONTANA"/>
    <s v="OMBRETTA MIMM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62"/>
    <s v="FNTMRT72S50Z110N"/>
    <s v="FONTANA"/>
    <s v="OMBRETTA MIMM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3023742"/>
    <s v="FNTVCN86C08A662Y"/>
    <s v="FONTANA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742"/>
    <s v="FNTVCN86C08A662Y"/>
    <s v="FONTANA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538"/>
    <s v="FNZVTR58A65F376U"/>
    <s v="FONZETTI"/>
    <s v="VITTO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538"/>
    <s v="FNZVTR58A65F376U"/>
    <s v="FONZETTI"/>
    <s v="VITTO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767"/>
    <s v="FRNGPP56C20A662X"/>
    <s v="FORENZA"/>
    <s v="GIUSEPP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010767"/>
    <s v="FRNGPP56C20A662X"/>
    <s v="FORENZA"/>
    <s v="GIUSEPP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3010786"/>
    <s v="FRSFNC66C18I330E"/>
    <s v="FORESE"/>
    <s v="FRANCESCO VI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10786"/>
    <s v="FRSFNC66C18I330E"/>
    <s v="FORESE"/>
    <s v="FRANCESCO VI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10008"/>
    <s v="FRSVMC55T05I330R"/>
    <s v="FORESE"/>
    <s v="VITO MICHELE"/>
    <s v="vm"/>
    <n v="596"/>
    <s v="Produttività Comparto"/>
    <d v="2016-08-31T00:00:00"/>
    <d v="2016-08-31T00:00:00"/>
    <d v="2015-12-31T00:00:00"/>
    <n v="0"/>
    <n v="0"/>
    <m/>
    <n v="788.65"/>
    <m/>
    <s v="SYSDBA"/>
    <d v="2016-08-30T00:00:00"/>
    <s v="2 - In forza"/>
    <x v="2"/>
    <s v="724 - Collaboratore Amm.vo -  Professionale"/>
    <x v="0"/>
  </r>
  <r>
    <n v="4040896"/>
    <s v="FRLLCU60B68A662G"/>
    <s v="FORLEO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0896"/>
    <s v="FRLLCU60B68A662G"/>
    <s v="FORLEO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5011050"/>
    <s v="FRMLSE54C64F376Q"/>
    <s v="FORMICA"/>
    <s v="ELISA"/>
    <s v="vm"/>
    <n v="596"/>
    <s v="Produttività Comparto"/>
    <d v="2016-07-31T00:00:00"/>
    <d v="2016-07-31T00:00:00"/>
    <d v="2015-05-31T00:00:00"/>
    <n v="0"/>
    <n v="0"/>
    <m/>
    <n v="328.61"/>
    <m/>
    <s v="SYSDBA"/>
    <d v="2016-07-25T00:00:00"/>
    <s v="9 - Cessato"/>
    <x v="0"/>
    <s v="715 - C.P.S. Fisioterapista"/>
    <x v="0"/>
  </r>
  <r>
    <n v="5013541"/>
    <s v="FRMGLI56H43F376R"/>
    <s v="FORMICA"/>
    <s v="GIU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541"/>
    <s v="FRMGLI56H43F376R"/>
    <s v="FORMICA"/>
    <s v="GIU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051"/>
    <s v="FRMMGR55T56F376W"/>
    <s v="FORMICA"/>
    <s v="MARIA 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1051"/>
    <s v="FRMMGR55T56F376W"/>
    <s v="FORMICA"/>
    <s v="MARIA 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2315"/>
    <s v="FRMSBN67B11A662Y"/>
    <s v="FORMIGLIO"/>
    <s v="SABIN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09 - Operat. Tec. Spec. Esp. - Cond. Cald. Va"/>
    <x v="4"/>
  </r>
  <r>
    <n v="4812315"/>
    <s v="FRMSBN67B11A662Y"/>
    <s v="FORMIGLIO"/>
    <s v="SABIN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09 - Operat. Tec. Spec. Esp. - Cond. Cald. Va"/>
    <x v="4"/>
  </r>
  <r>
    <n v="4811438"/>
    <s v="FRNPRZ62M42A662M"/>
    <s v="FORNELLI"/>
    <s v="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38"/>
    <s v="FRNPRZ62M42A662M"/>
    <s v="FORNELLI"/>
    <s v="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375"/>
    <s v="FRTCSR80B58A225I"/>
    <s v="FORTE"/>
    <s v="CESARE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375"/>
    <s v="FRTCSR80B58A225I"/>
    <s v="FORTE"/>
    <s v="CESARE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4327"/>
    <s v="FRTGPP68L44A225Y"/>
    <s v="FORTE"/>
    <s v="GIUSEPP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4327"/>
    <s v="FRTGPP68L44A225Y"/>
    <s v="FORTE"/>
    <s v="GIUSEPP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2141"/>
    <s v="FRTSVT74R07A225B"/>
    <s v="FORTE"/>
    <s v="SALVATOR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2141"/>
    <s v="FRTSVT74R07A225B"/>
    <s v="FORTE"/>
    <s v="SALVATOR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476"/>
    <s v="FRTMRA69D03A662Y"/>
    <s v="FORTUNA"/>
    <s v="MA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476"/>
    <s v="FRTMRA69D03A662Y"/>
    <s v="FORTUNA"/>
    <s v="MA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548"/>
    <s v="FRTVCN70B43A662H"/>
    <s v="FORTUNA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48"/>
    <s v="FRTVCN70B43A662H"/>
    <s v="FORTUNA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951"/>
    <s v="FRTNLS73B51L049L"/>
    <s v="FORTUNATO"/>
    <s v="ANNA 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951"/>
    <s v="FRTNLS73B51L049L"/>
    <s v="FORTUNATO"/>
    <s v="ANNA 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601"/>
    <s v="FRTDNS67D07A048Z"/>
    <s v="FORTUNATO"/>
    <s v="DIONIS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601"/>
    <s v="FRTDNS67D07A048Z"/>
    <s v="FORTUNATO"/>
    <s v="DIONIS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300"/>
    <s v="FRTFNC53A02A662P"/>
    <s v="FORTUNATO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0"/>
    <s v="501 - Infermiere Generico"/>
    <x v="3"/>
  </r>
  <r>
    <n v="3048300"/>
    <s v="FRTFNC53A02A662P"/>
    <s v="FORTUNATO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0"/>
    <s v="501 - Infermiere Generico"/>
    <x v="3"/>
  </r>
  <r>
    <n v="4043065"/>
    <s v="FRTGNN73A08Z404K"/>
    <s v="FORTUNATO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3065"/>
    <s v="FRTGNN73A08Z404K"/>
    <s v="FORTUNATO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812671"/>
    <s v="FRTGNN72C18Z404O"/>
    <s v="FORTUNATO"/>
    <s v="GIOVANNI FRAN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671"/>
    <s v="FRTGNN72C18Z404O"/>
    <s v="FORTUNATO"/>
    <s v="GIOVANNI FRAN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104"/>
    <s v="FRTMRA53E71G787O"/>
    <s v="FORTUNATO"/>
    <s v="MARA"/>
    <s v="vm"/>
    <n v="596"/>
    <s v="Produttività Comparto"/>
    <d v="2016-11-30T00:00:00"/>
    <d v="2016-11-30T00:00:00"/>
    <d v="2015-09-30T00:00:00"/>
    <n v="0"/>
    <n v="0"/>
    <m/>
    <n v="430.18"/>
    <m/>
    <s v="SYSDBA"/>
    <d v="2016-11-23T00:00:00"/>
    <s v="9 - Cessato"/>
    <x v="2"/>
    <s v="526 - Coadiutore Amministrativo Esperto"/>
    <x v="3"/>
  </r>
  <r>
    <n v="4020333"/>
    <s v="FRTMCL64M69A662G"/>
    <s v="FORTUNATO"/>
    <s v="MARC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333"/>
    <s v="FRTMCL64M69A662G"/>
    <s v="FORTUNATO"/>
    <s v="MARC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324"/>
    <s v="FRTRCR58P48A662A"/>
    <s v="FORTUNATO"/>
    <s v="RICCAR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20324"/>
    <s v="FRTRCR58P48A662A"/>
    <s v="FORTUNATO"/>
    <s v="RICCAR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0825"/>
    <s v="FRZDNC60S58E155V"/>
    <s v="FORZATI"/>
    <s v="DOMENICA"/>
    <s v="vm"/>
    <n v="596"/>
    <s v="Produttività Comparto"/>
    <d v="2016-07-31T00:00:00"/>
    <d v="2016-07-31T00:00:00"/>
    <d v="2015-12-31T00:00:00"/>
    <n v="0"/>
    <n v="0"/>
    <m/>
    <n v="252.37"/>
    <m/>
    <s v="SYSDBA"/>
    <d v="2016-07-25T00:00:00"/>
    <s v="2 - In forza"/>
    <x v="0"/>
    <s v="726 - C.P.S. Infermiere"/>
    <x v="0"/>
  </r>
  <r>
    <n v="3020825"/>
    <s v="FRZDNC60S58E155V"/>
    <s v="FORZATI"/>
    <s v="DOMENICA"/>
    <s v="vm"/>
    <n v="652"/>
    <s v="Produttività Comparto Acconto"/>
    <d v="2016-05-31T00:00:00"/>
    <d v="2016-05-31T00:00:00"/>
    <d v="2015-12-31T00:00:00"/>
    <n v="0"/>
    <n v="0"/>
    <m/>
    <n v="536.29"/>
    <m/>
    <s v="SYSDBA"/>
    <d v="2016-05-30T00:00:00"/>
    <s v="2 - In forza"/>
    <x v="0"/>
    <s v="726 - C.P.S. Infermiere"/>
    <x v="0"/>
  </r>
  <r>
    <n v="3020303"/>
    <s v="FRZFNC59S07E155X"/>
    <s v="FORZAT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3020303"/>
    <s v="FRZFNC59S07E155X"/>
    <s v="FORZAT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3010214"/>
    <s v="FSSGPP54A28A662C"/>
    <s v="FOSS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3010214"/>
    <s v="FSSGPP54A28A662C"/>
    <s v="FOSS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3023583"/>
    <s v="FTOGRL82E18G388C"/>
    <s v="FOTI"/>
    <s v="GABRI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83"/>
    <s v="FTOGRL82E18G388C"/>
    <s v="FOTI"/>
    <s v="GABRI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481"/>
    <s v="FRCMDL63H45F052D"/>
    <s v="FRACCALVIERI"/>
    <s v="MADDALE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481"/>
    <s v="FRCMDL63H45F052D"/>
    <s v="FRACCALVIERI"/>
    <s v="MADDALE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2003"/>
    <s v="FRCPTR64D30H096N"/>
    <s v="FRACCALVIERI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003"/>
    <s v="FRCPTR64D30H096N"/>
    <s v="FRACCALVIERI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081"/>
    <s v="FRCSTM55B14I330W"/>
    <s v="FRACCALVIERI"/>
    <s v="SETTIM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1"/>
    <s v="1509 - Operat. Tec. Spec. Esp. - Cond. Cald. Va"/>
    <x v="4"/>
  </r>
  <r>
    <n v="3010081"/>
    <s v="FRCSTM55B14I330W"/>
    <s v="FRACCALVIERI"/>
    <s v="SETTIM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1"/>
    <s v="1509 - Operat. Tec. Spec. Esp. - Cond. Cald. Va"/>
    <x v="4"/>
  </r>
  <r>
    <n v="4811686"/>
    <s v="FRCNNL64L42A048F"/>
    <s v="FRACCASCIA"/>
    <s v="ANTONELLA"/>
    <s v="vm"/>
    <n v="596"/>
    <s v="Produttività Comparto"/>
    <d v="2016-07-31T00:00:00"/>
    <d v="2016-07-31T00:00:00"/>
    <d v="2015-12-31T00:00:00"/>
    <n v="0"/>
    <n v="0"/>
    <m/>
    <n v="72.290000000000006"/>
    <m/>
    <s v="SYSDBA"/>
    <d v="2016-07-25T00:00:00"/>
    <s v="9 - Cessato"/>
    <x v="0"/>
    <s v="708 - C.P.S. Tec. Lab. Biom."/>
    <x v="0"/>
  </r>
  <r>
    <n v="4811686"/>
    <s v="FRCNNL64L42A048F"/>
    <s v="FRACCASCIA"/>
    <s v="ANTONELLA"/>
    <s v="vm"/>
    <n v="652"/>
    <s v="Produttività Comparto Acconto"/>
    <d v="2016-05-31T00:00:00"/>
    <d v="2016-05-31T00:00:00"/>
    <d v="2015-12-31T00:00:00"/>
    <n v="0"/>
    <n v="0"/>
    <m/>
    <n v="289.17"/>
    <m/>
    <s v="SYSDBA"/>
    <d v="2016-05-30T00:00:00"/>
    <s v="9 - Cessato"/>
    <x v="0"/>
    <s v="708 - C.P.S. Tec. Lab. Biom."/>
    <x v="0"/>
  </r>
  <r>
    <n v="2501800"/>
    <s v="FRCFNC75A26B915I"/>
    <s v="FRACCHIOLLA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800"/>
    <s v="FRCFNC75A26B915I"/>
    <s v="FRACCHIOLLA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047"/>
    <s v="FRCFNC80M07F262H"/>
    <s v="FRACCHIOLLA"/>
    <s v="FRANCESCO 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42047"/>
    <s v="FRCFNC80M07F262H"/>
    <s v="FRACCHIOLLA"/>
    <s v="FRANCESCO 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920648"/>
    <s v="FRCGLG57B08B300V"/>
    <s v="FRACCHIOLLA"/>
    <s v="GIANLUIGI"/>
    <s v="vm"/>
    <n v="596"/>
    <s v="Produttività Comparto"/>
    <d v="2016-07-31T00:00:00"/>
    <d v="2016-07-31T00:00:00"/>
    <d v="2015-12-31T00:00:00"/>
    <n v="0"/>
    <n v="0"/>
    <m/>
    <n v="215.41"/>
    <m/>
    <s v="SYSDBA"/>
    <d v="2016-07-25T00:00:00"/>
    <s v="2 - In forza"/>
    <x v="1"/>
    <s v="1608 - Operatore Socio Sanitario"/>
    <x v="3"/>
  </r>
  <r>
    <n v="4920648"/>
    <s v="FRCGLG57B08B300V"/>
    <s v="FRACCHIOLLA"/>
    <s v="GIANLUIGI"/>
    <s v="vm"/>
    <n v="652"/>
    <s v="Produttività Comparto Acconto"/>
    <d v="2016-05-31T00:00:00"/>
    <d v="2016-05-31T00:00:00"/>
    <d v="2015-12-31T00:00:00"/>
    <n v="0"/>
    <n v="0"/>
    <m/>
    <n v="358.16"/>
    <m/>
    <s v="SYSDBA"/>
    <d v="2016-05-30T00:00:00"/>
    <s v="2 - In forza"/>
    <x v="1"/>
    <s v="1608 - Operatore Socio Sanitario"/>
    <x v="3"/>
  </r>
  <r>
    <n v="4041396"/>
    <s v="FRCMRA60D42A662I"/>
    <s v="FRACCHIOLLA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396"/>
    <s v="FRCMRA60D42A662I"/>
    <s v="FRACCHIOLLA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0771"/>
    <s v="FRGNNZ55B65E155G"/>
    <s v="FRAGASSI"/>
    <s v="NUNZ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771"/>
    <s v="FRGNNZ55B65E155G"/>
    <s v="FRAGASSI"/>
    <s v="NUNZ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5012282"/>
    <s v="FRLNMR54L69C975R"/>
    <s v="FRALONARDO"/>
    <s v="ANNA MARIA"/>
    <s v="vm"/>
    <n v="596"/>
    <s v="Produttività Comparto"/>
    <d v="2016-07-31T00:00:00"/>
    <d v="2016-07-31T00:00:00"/>
    <d v="2015-08-31T00:00:00"/>
    <n v="0"/>
    <n v="0"/>
    <m/>
    <n v="525.77"/>
    <m/>
    <s v="SYSDBA"/>
    <d v="2016-07-25T00:00:00"/>
    <s v="9 - Cessato"/>
    <x v="0"/>
    <s v="726 - C.P.S. Infermiere"/>
    <x v="0"/>
  </r>
  <r>
    <n v="5012283"/>
    <s v="FRLGNN70S49C975O"/>
    <s v="FRALONARDO"/>
    <s v="GIOV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5012283"/>
    <s v="FRLGNN70S49C975O"/>
    <s v="FRALONARDO"/>
    <s v="GIOV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060507"/>
    <s v="FRNNNA69P60H985K"/>
    <s v="FRANCAVILLA"/>
    <s v="ANNA"/>
    <s v="vm"/>
    <n v="596"/>
    <s v="Produttività Comparto"/>
    <d v="2016-07-31T00:00:00"/>
    <d v="2016-07-31T00:00:00"/>
    <d v="2015-12-31T00:00:00"/>
    <n v="0"/>
    <n v="0"/>
    <m/>
    <n v="324.23"/>
    <m/>
    <s v="SYSDBA"/>
    <d v="2016-07-25T00:00:00"/>
    <s v="2 - In forza"/>
    <x v="0"/>
    <s v="726 - C.P.S. Infermiere"/>
    <x v="0"/>
  </r>
  <r>
    <n v="4060507"/>
    <s v="FRNNNA69P60H985K"/>
    <s v="FRANCAVILLA"/>
    <s v="ANNA"/>
    <s v="vm"/>
    <n v="652"/>
    <s v="Produttività Comparto Acconto"/>
    <d v="2016-05-31T00:00:00"/>
    <d v="2016-05-31T00:00:00"/>
    <d v="2015-12-31T00:00:00"/>
    <n v="0"/>
    <n v="0"/>
    <m/>
    <n v="429.38"/>
    <m/>
    <s v="SYSDBA"/>
    <d v="2016-05-30T00:00:00"/>
    <s v="2 - In forza"/>
    <x v="0"/>
    <s v="726 - C.P.S. Infermiere"/>
    <x v="0"/>
  </r>
  <r>
    <n v="4041671"/>
    <s v="FRNCST65C47H985W"/>
    <s v="FRANCAVILLA"/>
    <s v="CELEST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1671"/>
    <s v="FRNCST65C47H985W"/>
    <s v="FRANCAVILLA"/>
    <s v="CELEST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1116"/>
    <s v="FRNLCU73C68G787C"/>
    <s v="FRANCAVILLA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116"/>
    <s v="FRNLCU73C68G787C"/>
    <s v="FRANCAVILLA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1759"/>
    <s v="FRNMLN71P66A330C"/>
    <s v="FRANCESCA"/>
    <s v="MARI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59"/>
    <s v="FRNMLN71P66A330C"/>
    <s v="FRANCESCA"/>
    <s v="MARILEN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5012284"/>
    <s v="FRNLVR54H67C975G"/>
    <s v="FRANCHINI"/>
    <s v="ELVIR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0"/>
    <s v="1501 - Infermiere Generico Esperto"/>
    <x v="4"/>
  </r>
  <r>
    <n v="5012284"/>
    <s v="FRNLVR54H67C975G"/>
    <s v="FRANCHINI"/>
    <s v="ELVIR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0"/>
    <s v="1501 - Infermiere Generico Esperto"/>
    <x v="4"/>
  </r>
  <r>
    <n v="5002007"/>
    <s v="FRNMRA66B67F915Y"/>
    <s v="FRANCHIN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007"/>
    <s v="FRNMRA66B67F915Y"/>
    <s v="FRANCHIN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4340"/>
    <s v="FRNFLN67R43A225D"/>
    <s v="FRANCIA"/>
    <s v="FEDE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4340"/>
    <s v="FRNFLN67R43A225D"/>
    <s v="FRANCIA"/>
    <s v="FEDE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522"/>
    <s v="FRNGPP68E67H645M"/>
    <s v="FRANCO"/>
    <s v="GIUSEPP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522"/>
    <s v="FRNGPP68E67H645M"/>
    <s v="FRANCO"/>
    <s v="GIUSEPP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406"/>
    <s v="FRNNCL65S21A662J"/>
    <s v="FRANCO"/>
    <s v="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406"/>
    <s v="FRNNCL65S21A662J"/>
    <s v="FRANCO"/>
    <s v="NIC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3022"/>
    <s v="FRNRNN53A41A662R"/>
    <s v="FRANCO"/>
    <s v="ROS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5013022"/>
    <s v="FRNRNN53A41A662R"/>
    <s v="FRANCO"/>
    <s v="ROS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10936"/>
    <s v="FRNSVR62H21A662B"/>
    <s v="FRANCO"/>
    <s v="SAVE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4010936"/>
    <s v="FRNSVR62H21A662B"/>
    <s v="FRANCO"/>
    <s v="SAVERIO"/>
    <s v="vm"/>
    <n v="652"/>
    <s v="Produttività Comparto Acconto"/>
    <d v="2016-05-31T00:00:00"/>
    <d v="2016-05-31T00:00:00"/>
    <d v="2015-12-31T00:00:00"/>
    <n v="0"/>
    <n v="0"/>
    <m/>
    <n v="458.85"/>
    <m/>
    <s v="CAPUTO"/>
    <d v="2016-05-30T00:00:00"/>
    <s v="2 - In forza"/>
    <x v="1"/>
    <s v="411 - Op. Tecnico  Autista"/>
    <x v="2"/>
  </r>
  <r>
    <n v="5002009"/>
    <s v="FRNSLS73C50F376Z"/>
    <s v="FRANCO"/>
    <s v="SCOLAST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009"/>
    <s v="FRNSLS73C50F376Z"/>
    <s v="FRANCO"/>
    <s v="SCOLAST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814"/>
    <s v="FRNTDS70S28A662O"/>
    <s v="FRANCO"/>
    <s v="TEODOS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4010814"/>
    <s v="FRNTDS70S28A662O"/>
    <s v="FRANCO"/>
    <s v="TEODOS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5010557"/>
    <s v="FRNCRN70H47A048W"/>
    <s v="FRANCONE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557"/>
    <s v="FRNCRN70H47A048W"/>
    <s v="FRANCONE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1588"/>
    <s v="FRNMRA55B47A662F"/>
    <s v="FRANCON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51588"/>
    <s v="FRNMRA55B47A662F"/>
    <s v="FRANCON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811138"/>
    <s v="FRNVTI54D27A662G"/>
    <s v="FRANCONE"/>
    <s v="VI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811138"/>
    <s v="FRNVTI54D27A662G"/>
    <s v="FRANCONE"/>
    <s v="VI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5002008"/>
    <s v="FRSGNN57B23F915U"/>
    <s v="FRASCATI"/>
    <s v="GIOVANN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2008"/>
    <s v="FRSGNN57B23F915U"/>
    <s v="FRASCATI"/>
    <s v="GIOVANN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10768"/>
    <s v="FRSBMN61M11A662F"/>
    <s v="FRASCELLA"/>
    <s v="BENIAMIN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768"/>
    <s v="FRSBMN61M11A662F"/>
    <s v="FRASCELLA"/>
    <s v="BENIAMIN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2010"/>
    <s v="FRSVCN57P61H096M"/>
    <s v="FRASCELLA"/>
    <s v="VINCENZA 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010"/>
    <s v="FRSVCN57P61H096M"/>
    <s v="FRASCELLA"/>
    <s v="VINCENZA 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57"/>
    <s v="FRSNTN68S58D863U"/>
    <s v="FRASCERRA"/>
    <s v="ANNA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1957"/>
    <s v="FRSNTN68S58D863U"/>
    <s v="FRASCERRA"/>
    <s v="ANNA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5012941"/>
    <s v="FRTCRS50S49C975J"/>
    <s v="FRATELLA"/>
    <s v="CHIARA ISABELLA"/>
    <s v="vm"/>
    <n v="596"/>
    <s v="Produttività Comparto"/>
    <d v="2016-07-31T00:00:00"/>
    <d v="2016-07-31T00:00:00"/>
    <d v="2015-11-30T00:00:00"/>
    <n v="0"/>
    <n v="0"/>
    <m/>
    <n v="427.19"/>
    <m/>
    <s v="SYSDBA"/>
    <d v="2016-07-25T00:00:00"/>
    <s v="9 - Cessato"/>
    <x v="1"/>
    <s v="301 - Ausiliario Specializzato"/>
    <x v="1"/>
  </r>
  <r>
    <n v="5012106"/>
    <s v="FRTFNC57T30C975W"/>
    <s v="FRATELLA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0 - Op.Tecnico  Autista Ambulanza"/>
    <x v="3"/>
  </r>
  <r>
    <n v="5012106"/>
    <s v="FRTFNC57T30C975W"/>
    <s v="FRATELLA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0 - Op.Tecnico  Autista Ambulanza"/>
    <x v="3"/>
  </r>
  <r>
    <n v="4010431"/>
    <s v="FRZGPP55B68A662Q"/>
    <s v="FRAZZETTO"/>
    <s v="GIUSEPPINA"/>
    <s v="vm"/>
    <n v="596"/>
    <s v="Produttività Comparto"/>
    <d v="2016-07-31T00:00:00"/>
    <d v="2016-07-31T00:00:00"/>
    <d v="2015-08-31T00:00:00"/>
    <n v="0"/>
    <n v="0"/>
    <m/>
    <n v="525.77"/>
    <m/>
    <s v="SYSDBA"/>
    <d v="2016-07-25T00:00:00"/>
    <s v="9 - Cessato"/>
    <x v="0"/>
    <s v="726 - C.P.S. Infermiere"/>
    <x v="0"/>
  </r>
  <r>
    <n v="4043366"/>
    <s v="FRSGPP80L14G039A"/>
    <s v="FRESOLONE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66"/>
    <s v="FRSGPP80L14G039A"/>
    <s v="FRESOLONE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484"/>
    <s v="FRSVTI71H01A883Y"/>
    <s v="FRISARI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704484"/>
    <s v="FRSVTI71H01A883Y"/>
    <s v="FRISARI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3006190"/>
    <s v="FRSNLT70C48C975K"/>
    <s v="FRISONE"/>
    <s v="NICOL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3006190"/>
    <s v="FRSNLT70C48C975K"/>
    <s v="FRISONE"/>
    <s v="NICOL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3003850"/>
    <s v="FRZTSN55H57A048W"/>
    <s v="FRIZZALE"/>
    <s v="TERESA ANTON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2 - Infermiere Psichiatrico Esperto"/>
    <x v="4"/>
  </r>
  <r>
    <n v="3003850"/>
    <s v="FRZTSN55H57A048W"/>
    <s v="FRIZZALE"/>
    <s v="TERESA ANTON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2 - Infermiere Psichiatrico Esperto"/>
    <x v="4"/>
  </r>
  <r>
    <n v="5014257"/>
    <s v="FRGNNA64B43G787A"/>
    <s v="FRUGIS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57"/>
    <s v="FRGNNA64B43G787A"/>
    <s v="FRUGIS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771"/>
    <s v="FRSLNZ74C12A669Q"/>
    <s v="FRUSCIO"/>
    <s v="LOR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1771"/>
    <s v="FRSLNZ74C12A669Q"/>
    <s v="FRUSCIO"/>
    <s v="LOR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503079"/>
    <s v="FRTRSO58R53A893H"/>
    <s v="FRUTTIDORO"/>
    <s v="RO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3079"/>
    <s v="FRTRSO58R53A893H"/>
    <s v="FRUTTIDORO"/>
    <s v="RO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2456"/>
    <s v="FLCFNC79C29B963P"/>
    <s v="FULC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2456"/>
    <s v="FLCFNC79C29B963P"/>
    <s v="FULCO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0591"/>
    <s v="FMURNG76A08A893G"/>
    <s v="FUMAI"/>
    <s v="ARCANGEL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5010591"/>
    <s v="FMURNG76A08A893G"/>
    <s v="FUMAI"/>
    <s v="ARCANGEL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4042595"/>
    <s v="FMUGNN68L52A662N"/>
    <s v="FUMAI"/>
    <s v="GIOV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95"/>
    <s v="FMUGNN68L52A662N"/>
    <s v="FUMAI"/>
    <s v="GIOV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4330"/>
    <s v="FMUGNN79A10A048D"/>
    <s v="FUMAI"/>
    <s v="GIOVANNI PAOL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5014330"/>
    <s v="FMUGNN79A10A048D"/>
    <s v="FUMAI"/>
    <s v="GIOVANNI PAOL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4920973"/>
    <s v="FMULCN50B21A662H"/>
    <s v="FUMAI"/>
    <s v="LUCIAN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2"/>
    <s v="304 - Commesso"/>
    <x v="1"/>
  </r>
  <r>
    <n v="4920973"/>
    <s v="FMULCN50B21A662H"/>
    <s v="FUMAI"/>
    <s v="LUCIAN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2"/>
    <s v="304 - Commesso"/>
    <x v="1"/>
  </r>
  <r>
    <n v="4041927"/>
    <s v="FMUMHL73T30A662P"/>
    <s v="FUMAI"/>
    <s v="MICHELE"/>
    <s v="vm"/>
    <n v="596"/>
    <s v="Produttività Comparto"/>
    <d v="2016-07-31T00:00:00"/>
    <d v="2016-07-31T00:00:00"/>
    <d v="2015-12-31T00:00:00"/>
    <n v="0"/>
    <n v="0"/>
    <m/>
    <n v="245.44"/>
    <m/>
    <s v="SYSDBA"/>
    <d v="2016-07-25T00:00:00"/>
    <s v="2 - In forza"/>
    <x v="1"/>
    <s v="301 - Ausiliario Specializzato"/>
    <x v="1"/>
  </r>
  <r>
    <n v="4041927"/>
    <s v="FMUMHL73T30A662P"/>
    <s v="FUMAI"/>
    <s v="MICHELE"/>
    <s v="vm"/>
    <n v="652"/>
    <s v="Produttività Comparto Acconto"/>
    <d v="2016-05-31T00:00:00"/>
    <d v="2016-05-31T00:00:00"/>
    <d v="2015-12-31T00:00:00"/>
    <n v="0"/>
    <n v="0"/>
    <m/>
    <n v="220.58"/>
    <m/>
    <s v="SYSDBA"/>
    <d v="2016-05-30T00:00:00"/>
    <s v="2 - In forza"/>
    <x v="1"/>
    <s v="301 - Ausiliario Specializzato"/>
    <x v="1"/>
  </r>
  <r>
    <n v="4070606"/>
    <s v="FMRPTR62S14A662O"/>
    <s v="FUMAROLA"/>
    <s v="PIETR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70606"/>
    <s v="FMRPTR62S14A662O"/>
    <s v="FUMAROLA"/>
    <s v="PIETR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2028"/>
    <s v="FMRRSO71H47G187H"/>
    <s v="FUMAROLA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028"/>
    <s v="FMRRSO71H47G187H"/>
    <s v="FUMAROLA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163"/>
    <s v="FMRRSO79H69E986M"/>
    <s v="FUMAROLA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163"/>
    <s v="FMRRSO79H69E986M"/>
    <s v="FUMAROLA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30"/>
    <s v="FNRNLR69S60A662H"/>
    <s v="FUNARO"/>
    <s v="ANGELA 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30"/>
    <s v="FNRNLR69S60A662H"/>
    <s v="FUNARO"/>
    <s v="ANGELA 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298"/>
    <s v="FRUSBL85P58F280P"/>
    <s v="FURIO"/>
    <s v="ISABEL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298"/>
    <s v="FRUSBL85P58F280P"/>
    <s v="FURIO"/>
    <s v="ISABEL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604"/>
    <s v="FSNMSV75H69A893P"/>
    <s v="FUSANO"/>
    <s v="MARIA SAVE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604"/>
    <s v="FSNMSV75H69A893P"/>
    <s v="FUSANO"/>
    <s v="MARIA SAVE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448"/>
    <s v="FSCGPP54A57I045W"/>
    <s v="FUSCO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04 - C.P.S. Ostetrica"/>
    <x v="0"/>
  </r>
  <r>
    <n v="4010448"/>
    <s v="FSCGPP54A57I045W"/>
    <s v="FUSCO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04 - C.P.S. Ostetrica"/>
    <x v="0"/>
  </r>
  <r>
    <n v="4810697"/>
    <s v="FSLMRG52D60F915A"/>
    <s v="FUSILLO"/>
    <s v="AMBROGINA"/>
    <s v="vm"/>
    <n v="596"/>
    <s v="Produttività Comparto"/>
    <d v="2016-07-31T00:00:00"/>
    <d v="2016-07-31T00:00:00"/>
    <d v="2015-06-30T00:00:00"/>
    <n v="0"/>
    <n v="0"/>
    <m/>
    <n v="394.33"/>
    <m/>
    <s v="SYSDBA"/>
    <d v="2016-07-25T00:00:00"/>
    <s v="9 - Cessato"/>
    <x v="0"/>
    <s v="708 - C.P.S. Tec. Lab. Biom."/>
    <x v="0"/>
  </r>
  <r>
    <n v="5002035"/>
    <s v="FSLBRC54H45F915H"/>
    <s v="FUSILLO"/>
    <s v="BEATRICE"/>
    <s v="vm"/>
    <n v="596"/>
    <s v="Produttività Comparto"/>
    <d v="2016-07-31T00:00:00"/>
    <d v="2016-07-31T00:00:00"/>
    <d v="2015-12-31T00:00:00"/>
    <n v="0"/>
    <n v="0"/>
    <m/>
    <n v="573.57000000000005"/>
    <m/>
    <s v="SYSDBA"/>
    <d v="2016-07-25T00:00:00"/>
    <s v="9 - Cessato"/>
    <x v="2"/>
    <s v="425 - Coadiutore Amministrativo"/>
    <x v="2"/>
  </r>
  <r>
    <n v="5002040"/>
    <s v="FSLDNC52D48F915P"/>
    <s v="FUSILLO"/>
    <s v="DOMENICA"/>
    <s v="vm"/>
    <n v="596"/>
    <s v="Produttività Comparto"/>
    <d v="2016-07-31T00:00:00"/>
    <d v="2016-07-31T00:00:00"/>
    <d v="2015-02-28T00:00:00"/>
    <n v="0"/>
    <n v="0"/>
    <m/>
    <n v="77.67"/>
    <m/>
    <s v="SYSDBA"/>
    <d v="2016-07-25T00:00:00"/>
    <s v="9 - Cessato"/>
    <x v="1"/>
    <s v="301 - Ausiliario Specializzato"/>
    <x v="1"/>
  </r>
  <r>
    <n v="5002055"/>
    <s v="FSLFNC55S22F915J"/>
    <s v="FUSILLO"/>
    <s v="FRANCESCO 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055"/>
    <s v="FSLFNC55S22F915J"/>
    <s v="FUSILLO"/>
    <s v="FRANCESCO 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057"/>
    <s v="FSLMGH61L56F915T"/>
    <s v="FUSILLO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057"/>
    <s v="FSLMGH61L56F915T"/>
    <s v="FUSILLO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873"/>
    <s v="GBLMNC74D68A662D"/>
    <s v="GABALLO"/>
    <s v="MO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873"/>
    <s v="GBLMNC74D68A662D"/>
    <s v="GABALLO"/>
    <s v="MO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800"/>
    <s v="GBRGPP53T04E038K"/>
    <s v="GABRIELE"/>
    <s v="GIUSEPPE 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701800"/>
    <s v="GBRGPP53T04E038K"/>
    <s v="GABRIELE"/>
    <s v="GIUSEPPE 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3651"/>
    <s v="GBRMDM66T68E038M"/>
    <s v="GABRIELE"/>
    <s v="MARIA DOMENIC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651"/>
    <s v="GBRMDM66T68E038M"/>
    <s v="GABRIELE"/>
    <s v="MARIA DOMENIC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538"/>
    <s v="GDLNTN68E68A883X"/>
    <s v="GADALETA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38"/>
    <s v="GDLNTN68E68A883X"/>
    <s v="GADALETA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245"/>
    <s v="GDLDNC53C03F284Y"/>
    <s v="GADALETA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3 - Cessato nel mese"/>
    <x v="0"/>
    <s v="726 - C.P.S. Infermiere"/>
    <x v="0"/>
  </r>
  <r>
    <n v="2500245"/>
    <s v="GDLDNC53C03F284Y"/>
    <s v="GADALETA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3 - Cessato nel mese"/>
    <x v="0"/>
    <s v="726 - C.P.S. Infermiere"/>
    <x v="0"/>
  </r>
  <r>
    <n v="2500794"/>
    <s v="GDLGTN68P54F284S"/>
    <s v="GADALETA"/>
    <s v="GAETA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1 - Operat.Tec. Spec. Centralinista"/>
    <x v="3"/>
  </r>
  <r>
    <n v="2500794"/>
    <s v="GDLGTN68P54F284S"/>
    <s v="GADALETA"/>
    <s v="GAETA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1 - Operat.Tec. Spec. Centralinista"/>
    <x v="3"/>
  </r>
  <r>
    <n v="2503465"/>
    <s v="GDLGFR83E21F284O"/>
    <s v="GADALETA"/>
    <s v="GIANFRANCO"/>
    <s v="vm"/>
    <n v="596"/>
    <s v="Produttività Comparto"/>
    <d v="2016-07-31T00:00:00"/>
    <d v="2016-07-31T00:00:00"/>
    <d v="2015-12-31T00:00:00"/>
    <n v="0"/>
    <n v="0"/>
    <m/>
    <n v="72.290000000000006"/>
    <m/>
    <s v="SYSDBA"/>
    <d v="2016-07-25T00:00:00"/>
    <s v="2 - In forza"/>
    <x v="0"/>
    <s v="707 - C.P.S. Tec. Rad. Medic"/>
    <x v="0"/>
  </r>
  <r>
    <n v="2503465"/>
    <s v="GDLGFR83E21F284O"/>
    <s v="GADALETA"/>
    <s v="GIANFRANCO"/>
    <s v="vm"/>
    <n v="652"/>
    <s v="Produttività Comparto Acconto"/>
    <d v="2016-05-31T00:00:00"/>
    <d v="2016-05-31T00:00:00"/>
    <d v="2015-12-31T00:00:00"/>
    <n v="0"/>
    <n v="0"/>
    <m/>
    <n v="289.17"/>
    <m/>
    <s v="SYSDBA"/>
    <d v="2016-05-30T00:00:00"/>
    <s v="2 - In forza"/>
    <x v="0"/>
    <s v="707 - C.P.S. Tec. Rad. Medic"/>
    <x v="0"/>
  </r>
  <r>
    <n v="2500562"/>
    <s v="GDLGNN55B21F284E"/>
    <s v="GADALETA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5 - Coll. Tecnico - Professionale"/>
    <x v="0"/>
  </r>
  <r>
    <n v="2500562"/>
    <s v="GDLGNN55B21F284E"/>
    <s v="GADALETA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5 - Coll. Tecnico - Professionale"/>
    <x v="0"/>
  </r>
  <r>
    <n v="2500878"/>
    <s v="GDLGNN59D21F284P"/>
    <s v="GADALETA"/>
    <s v="GIOVANN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2500878"/>
    <s v="GDLGNN59D21F284P"/>
    <s v="GADALETA"/>
    <s v="GIOVANN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2500998"/>
    <s v="GDLMGH57R46F284A"/>
    <s v="GADALETA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998"/>
    <s v="GDLMGH57R46F284A"/>
    <s v="GADALETA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336"/>
    <s v="GDLMRT60H52E047Z"/>
    <s v="GADALETA"/>
    <s v="MAR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336"/>
    <s v="GDLMRT60H52E047Z"/>
    <s v="GADALETA"/>
    <s v="MAR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381"/>
    <s v="GDLMTM62P51F284I"/>
    <s v="GADALETA"/>
    <s v="MARTA 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381"/>
    <s v="GDLMTM62P51F284I"/>
    <s v="GADALETA"/>
    <s v="MARTA 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2277"/>
    <s v="GDLVCN58T25A662H"/>
    <s v="GADALETA"/>
    <s v="VINCENZ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2702277"/>
    <s v="GDLVCN58T25A662H"/>
    <s v="GADALETA"/>
    <s v="VINCENZ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811087"/>
    <s v="GTANTS56L55G291L"/>
    <s v="GAETA"/>
    <s v="ANASTASIA"/>
    <s v="vm"/>
    <n v="596"/>
    <s v="Produttività Comparto"/>
    <d v="2016-07-31T00:00:00"/>
    <d v="2016-07-31T00:00:00"/>
    <d v="2015-12-31T00:00:00"/>
    <n v="0"/>
    <n v="0"/>
    <m/>
    <n v="285.67"/>
    <m/>
    <s v="SYSDBA"/>
    <d v="2016-07-25T00:00:00"/>
    <s v="2 - In forza"/>
    <x v="0"/>
    <s v="726 - C.P.S. Infermiere"/>
    <x v="0"/>
  </r>
  <r>
    <n v="4811087"/>
    <s v="GTANTS56L55G291L"/>
    <s v="GAETA"/>
    <s v="ANASTASIA"/>
    <s v="vm"/>
    <n v="652"/>
    <s v="Produttività Comparto Acconto"/>
    <d v="2016-05-31T00:00:00"/>
    <d v="2016-05-31T00:00:00"/>
    <d v="2015-12-31T00:00:00"/>
    <n v="0"/>
    <n v="0"/>
    <m/>
    <n v="502.99"/>
    <m/>
    <s v="SYSDBA"/>
    <d v="2016-05-30T00:00:00"/>
    <s v="2 - In forza"/>
    <x v="0"/>
    <s v="726 - C.P.S. Infermiere"/>
    <x v="0"/>
  </r>
  <r>
    <n v="4010967"/>
    <s v="GGLGTN65H09E885E"/>
    <s v="GAGLIANO"/>
    <s v="GAETANO"/>
    <s v="vm"/>
    <n v="596"/>
    <s v="Produttività Comparto"/>
    <d v="2016-07-31T00:00:00"/>
    <d v="2016-07-31T00:00:00"/>
    <d v="2015-12-31T00:00:00"/>
    <n v="0"/>
    <n v="0"/>
    <m/>
    <n v="224.33"/>
    <m/>
    <s v="SYSDBA"/>
    <d v="2016-07-25T00:00:00"/>
    <s v="2 - In forza"/>
    <x v="0"/>
    <s v="714 - C.P.S. Tec. Prev. Ambiente"/>
    <x v="0"/>
  </r>
  <r>
    <n v="4010967"/>
    <s v="GGLGTN65H09E885E"/>
    <s v="GAGLIANO"/>
    <s v="GAETANO"/>
    <s v="vm"/>
    <n v="652"/>
    <s v="Produttività Comparto Acconto"/>
    <d v="2016-05-31T00:00:00"/>
    <d v="2016-05-31T00:00:00"/>
    <d v="2015-12-31T00:00:00"/>
    <n v="0"/>
    <n v="0"/>
    <m/>
    <n v="564.33000000000004"/>
    <m/>
    <s v="SYSDBA"/>
    <d v="2016-05-30T00:00:00"/>
    <s v="2 - In forza"/>
    <x v="0"/>
    <s v="714 - C.P.S. Tec. Prev. Ambiente"/>
    <x v="0"/>
  </r>
  <r>
    <n v="4043688"/>
    <s v="GGLNCL58B03A662E"/>
    <s v="GAGLIARDI"/>
    <s v="NICOL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14 - C.P.S. Tec. Prev. Ambiente"/>
    <x v="0"/>
  </r>
  <r>
    <n v="4043688"/>
    <s v="GGLNCL58B03A662E"/>
    <s v="GAGLIARDI"/>
    <s v="NICOL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14 - C.P.S. Tec. Prev. Ambiente"/>
    <x v="0"/>
  </r>
  <r>
    <n v="3048180"/>
    <s v="GGLSNT60E48L220S"/>
    <s v="GAGLIARDI"/>
    <s v="SANTA"/>
    <s v="vm"/>
    <n v="596"/>
    <s v="Produttività Comparto"/>
    <d v="2016-07-31T00:00:00"/>
    <d v="2016-07-31T00:00:00"/>
    <d v="2015-12-31T00:00:00"/>
    <n v="0"/>
    <n v="0"/>
    <m/>
    <n v="94.96"/>
    <m/>
    <s v="SYSDBA"/>
    <d v="2016-07-25T00:00:00"/>
    <s v="2 - In forza"/>
    <x v="2"/>
    <s v="425 - Coadiutore Amministrativo"/>
    <x v="2"/>
  </r>
  <r>
    <n v="3048180"/>
    <s v="GGLSNT60E48L220S"/>
    <s v="GAGLIARDI"/>
    <s v="SANTA"/>
    <s v="vm"/>
    <n v="652"/>
    <s v="Produttività Comparto Acconto"/>
    <d v="2016-05-31T00:00:00"/>
    <d v="2016-05-31T00:00:00"/>
    <d v="2015-12-31T00:00:00"/>
    <n v="0"/>
    <n v="0"/>
    <m/>
    <n v="379.83"/>
    <m/>
    <s v="SYSDBA"/>
    <d v="2016-05-30T00:00:00"/>
    <s v="2 - In forza"/>
    <x v="2"/>
    <s v="425 - Coadiutore Amministrativo"/>
    <x v="2"/>
  </r>
  <r>
    <n v="3026482"/>
    <s v="GLSNMR88M56H096B"/>
    <s v="GALASSO"/>
    <s v="ANNAMARIA"/>
    <s v="vm"/>
    <n v="596"/>
    <s v="Produttività Comparto"/>
    <d v="2016-07-31T00:00:00"/>
    <d v="2016-07-31T00:00:00"/>
    <d v="2015-12-31T00:00:00"/>
    <n v="0"/>
    <n v="0"/>
    <m/>
    <n v="19.72"/>
    <m/>
    <s v="SYSDBA"/>
    <d v="2016-07-25T00:00:00"/>
    <s v="2 - In forza"/>
    <x v="0"/>
    <s v="707 - C.P.S. Tec. Rad. Medic"/>
    <x v="0"/>
  </r>
  <r>
    <n v="3026482"/>
    <s v="GLSNMR88M56H096B"/>
    <s v="GALASSO"/>
    <s v="ANNAMARIA"/>
    <s v="vm"/>
    <n v="652"/>
    <s v="Produttività Comparto Acconto"/>
    <d v="2016-05-31T00:00:00"/>
    <d v="2016-05-31T00:00:00"/>
    <d v="2015-12-31T00:00:00"/>
    <n v="0"/>
    <n v="0"/>
    <m/>
    <n v="78.87"/>
    <m/>
    <s v="SYSDBA"/>
    <d v="2016-05-30T00:00:00"/>
    <s v="2 - In forza"/>
    <x v="0"/>
    <s v="707 - C.P.S. Tec. Rad. Medic"/>
    <x v="0"/>
  </r>
  <r>
    <n v="4041949"/>
    <s v="GLSPQN67H67A662E"/>
    <s v="GALASSO"/>
    <s v="PASQU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949"/>
    <s v="GLSPQN67H67A662E"/>
    <s v="GALASSO"/>
    <s v="PASQU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4325"/>
    <s v="GLLNLT54D61E155O"/>
    <s v="GALELLA"/>
    <s v="NICOLETTA"/>
    <s v="vm"/>
    <n v="596"/>
    <s v="Produttività Comparto"/>
    <d v="2016-07-31T00:00:00"/>
    <d v="2016-07-31T00:00:00"/>
    <d v="2015-06-30T00:00:00"/>
    <n v="0"/>
    <n v="0"/>
    <m/>
    <n v="394.33"/>
    <m/>
    <s v="SYSDBA"/>
    <d v="2016-07-25T00:00:00"/>
    <s v="9 - Cessato"/>
    <x v="0"/>
    <s v="726 - C.P.S. Infermiere"/>
    <x v="0"/>
  </r>
  <r>
    <n v="3021837"/>
    <s v="GLTGLI64D47A225V"/>
    <s v="GALETTA"/>
    <s v="GIULI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3021837"/>
    <s v="GLTGLI64D47A225V"/>
    <s v="GALETTA"/>
    <s v="GIULI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5002076"/>
    <s v="GLNMRA67P51A662S"/>
    <s v="GALIA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076"/>
    <s v="GLNMRA67P51A662S"/>
    <s v="GALIA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405"/>
    <s v="GLTMRA66S57A662L"/>
    <s v="GALIETT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405"/>
    <s v="GLTMRA66S57A662L"/>
    <s v="GALIETT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177"/>
    <s v="GLZFMN74D68G187N"/>
    <s v="GALIZIA"/>
    <s v="FILOMENA"/>
    <s v="vm"/>
    <n v="596"/>
    <s v="Produttività Comparto"/>
    <d v="2016-07-31T00:00:00"/>
    <d v="2016-07-31T00:00:00"/>
    <d v="2015-12-31T00:00:00"/>
    <n v="0"/>
    <n v="0"/>
    <m/>
    <n v="213.38"/>
    <m/>
    <s v="SYSDBA"/>
    <d v="2016-07-25T00:00:00"/>
    <s v="2 - In forza"/>
    <x v="0"/>
    <s v="726 - C.P.S. Infermiere"/>
    <x v="0"/>
  </r>
  <r>
    <n v="5014177"/>
    <s v="GLZFMN74D68G187N"/>
    <s v="GALIZIA"/>
    <s v="FILOMENA"/>
    <s v="vm"/>
    <n v="652"/>
    <s v="Produttività Comparto Acconto"/>
    <d v="2016-05-31T00:00:00"/>
    <d v="2016-05-31T00:00:00"/>
    <d v="2015-12-31T00:00:00"/>
    <n v="0"/>
    <n v="0"/>
    <m/>
    <n v="529.28"/>
    <m/>
    <s v="SYSDBA"/>
    <d v="2016-05-30T00:00:00"/>
    <s v="2 - In forza"/>
    <x v="0"/>
    <s v="726 - C.P.S. Infermiere"/>
    <x v="0"/>
  </r>
  <r>
    <n v="4041629"/>
    <s v="GLLNNL69B54L049T"/>
    <s v="GALLI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629"/>
    <s v="GLLNNL69B54L049T"/>
    <s v="GALLI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5014223"/>
    <s v="GLLNGL80S11D508G"/>
    <s v="GALLO"/>
    <s v="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23"/>
    <s v="GLLNGL80S11D508G"/>
    <s v="GALLO"/>
    <s v="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080"/>
    <s v="GLLNTN52D68E645X"/>
    <s v="GALL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5002080"/>
    <s v="GLLNTN52D68E645X"/>
    <s v="GALL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41659"/>
    <s v="GLLNNG72T41L425L"/>
    <s v="GALLO"/>
    <s v="ANTONIA 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659"/>
    <s v="GLLNNG72T41L425L"/>
    <s v="GALLO"/>
    <s v="ANTONIA 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5002086"/>
    <s v="GLLGLI62B28H096O"/>
    <s v="GALLO"/>
    <s v="GIUL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2086"/>
    <s v="GLLGLI62B28H096O"/>
    <s v="GALLO"/>
    <s v="GIUL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2701426"/>
    <s v="GLLSLL55L63C983G"/>
    <s v="GALLO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3 - Cessato nel mese"/>
    <x v="0"/>
    <s v="805 - C.P.S. Caposala Coordinatore"/>
    <x v="5"/>
  </r>
  <r>
    <n v="2701426"/>
    <s v="GLLSLL55L63C983G"/>
    <s v="GALLO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3 - Cessato nel mese"/>
    <x v="0"/>
    <s v="805 - C.P.S. Caposala Coordinatore"/>
    <x v="5"/>
  </r>
  <r>
    <n v="4070510"/>
    <s v="GLLDNC57H58H643T"/>
    <s v="GALLONE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510"/>
    <s v="GLLDNC57H58H643T"/>
    <s v="GALLONE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5632"/>
    <s v="GMBGPP52C25F052Y"/>
    <s v="GAMBETTA"/>
    <s v="GIUSEPPE"/>
    <s v="vm"/>
    <n v="596"/>
    <s v="Produttività Comparto"/>
    <d v="2016-07-31T00:00:00"/>
    <d v="2016-07-31T00:00:00"/>
    <d v="2015-10-31T00:00:00"/>
    <n v="0"/>
    <n v="0"/>
    <m/>
    <n v="657.21"/>
    <m/>
    <s v="SYSDBA"/>
    <d v="2016-07-25T00:00:00"/>
    <s v="9 - Cessato"/>
    <x v="0"/>
    <s v="728 - C.P.S. Tecnico Dialisi"/>
    <x v="0"/>
  </r>
  <r>
    <n v="2700387"/>
    <s v="GMBMNT66M49A285M"/>
    <s v="GAMBINO"/>
    <s v="MARI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0387"/>
    <s v="GMBMNT66M49A285M"/>
    <s v="GAMBINO"/>
    <s v="MARI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479"/>
    <s v="GMMLGN65R59F280B"/>
    <s v="GAMMINO"/>
    <s v="LUIG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479"/>
    <s v="GMMLGN65R59F280B"/>
    <s v="GAMMINO"/>
    <s v="LUIG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332"/>
    <s v="GRBMRS60C47A662H"/>
    <s v="GARBI"/>
    <s v="MAR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2332"/>
    <s v="GRBMRS60C47A662H"/>
    <s v="GARBI"/>
    <s v="MAR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0427"/>
    <s v="GRCNMR58E54E479O"/>
    <s v="GARCEA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0427"/>
    <s v="GRCNMR58E54E479O"/>
    <s v="GARCEA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5013138"/>
    <s v="GRGCSM52C17F376P"/>
    <s v="GARGANESE"/>
    <s v="COSIM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5013138"/>
    <s v="GRGCSM52C17F376P"/>
    <s v="GARGANESE"/>
    <s v="COSIM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5014369"/>
    <s v="GRGPLA85H70C741I"/>
    <s v="GARGANESE"/>
    <s v="PA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369"/>
    <s v="GRGPLA85H70C741I"/>
    <s v="GARGANESE"/>
    <s v="PA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400"/>
    <s v="GRGMRT67T01D006L"/>
    <s v="GARGANESE"/>
    <s v="UMBERTO"/>
    <s v="vm"/>
    <n v="596"/>
    <s v="Produttività Comparto"/>
    <d v="2016-07-31T00:00:00"/>
    <d v="2016-07-31T00:00:00"/>
    <d v="2015-12-31T00:00:00"/>
    <n v="0"/>
    <n v="0"/>
    <m/>
    <n v="118.3"/>
    <m/>
    <s v="SYSDBA"/>
    <d v="2016-07-25T00:00:00"/>
    <s v="2 - In forza"/>
    <x v="0"/>
    <s v="726 - C.P.S. Infermiere"/>
    <x v="0"/>
  </r>
  <r>
    <n v="4043400"/>
    <s v="GRGMRT67T01D006L"/>
    <s v="GARGANESE"/>
    <s v="UMBERTO"/>
    <s v="vm"/>
    <n v="652"/>
    <s v="Produttività Comparto Acconto"/>
    <d v="2016-05-31T00:00:00"/>
    <d v="2016-05-31T00:00:00"/>
    <d v="2015-12-31T00:00:00"/>
    <n v="0"/>
    <n v="0"/>
    <m/>
    <n v="473.19"/>
    <m/>
    <s v="SYSDBA"/>
    <d v="2016-05-30T00:00:00"/>
    <s v="2 - In forza"/>
    <x v="0"/>
    <s v="726 - C.P.S. Infermiere"/>
    <x v="0"/>
  </r>
  <r>
    <n v="5012913"/>
    <s v="GRGNMR69B56E038K"/>
    <s v="GARGANO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13"/>
    <s v="GRGNMR69B56E038K"/>
    <s v="GARGANO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053"/>
    <s v="GRGNTN55M42A662C"/>
    <s v="GARGAN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4 - C.P.S. Terapista Occupazionale"/>
    <x v="0"/>
  </r>
  <r>
    <n v="5011053"/>
    <s v="GRGNTN55M42A662C"/>
    <s v="GARGAN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4 - C.P.S. Terapista Occupazionale"/>
    <x v="0"/>
  </r>
  <r>
    <n v="2701662"/>
    <s v="GRGCHR51T56L109H"/>
    <s v="GARGANO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2701662"/>
    <s v="GRGCHR51T56L109H"/>
    <s v="GARGANO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5002090"/>
    <s v="GRGDNT55H50L472G"/>
    <s v="GARGANO"/>
    <s v="DON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02090"/>
    <s v="GRGDNT55H50L472G"/>
    <s v="GARGANO"/>
    <s v="DON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701801"/>
    <s v="GRGMRA58C45L109M"/>
    <s v="GARGA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801"/>
    <s v="GRGMRA58C45L109M"/>
    <s v="GARGA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358"/>
    <s v="GRGMNT60A64A055S"/>
    <s v="GARGANO"/>
    <s v="MARIA 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358"/>
    <s v="GRGMNT60A64A055S"/>
    <s v="GARGANO"/>
    <s v="MARIA 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105"/>
    <s v="GRGMHL62A12A055A"/>
    <s v="GARGANO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811105"/>
    <s v="GRGMHL62A12A055A"/>
    <s v="GARGANO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810950"/>
    <s v="GRGTFN56A06A055Q"/>
    <s v="GARGANO"/>
    <s v="TRIFON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810950"/>
    <s v="GRGTFN56A06A055Q"/>
    <s v="GARGANO"/>
    <s v="TRIFON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43299"/>
    <s v="GRGCLN59H13L472P"/>
    <s v="GARGARO"/>
    <s v="CARLO ANTONIO"/>
    <s v="vm"/>
    <n v="596"/>
    <s v="Produttività Comparto"/>
    <d v="2016-07-31T00:00:00"/>
    <d v="2016-07-31T00:00:00"/>
    <d v="2015-12-31T00:00:00"/>
    <n v="0"/>
    <n v="0"/>
    <m/>
    <n v="164.42"/>
    <m/>
    <s v="SYSDBA"/>
    <d v="2016-07-25T00:00:00"/>
    <s v="2 - In forza"/>
    <x v="1"/>
    <s v="406 - Op.Tecnico  Magazzino"/>
    <x v="2"/>
  </r>
  <r>
    <n v="4043299"/>
    <s v="GRGCLN59H13L472P"/>
    <s v="GARGARO"/>
    <s v="CARLO ANTONIO"/>
    <s v="vm"/>
    <n v="652"/>
    <s v="Produttività Comparto Acconto"/>
    <d v="2016-05-31T00:00:00"/>
    <d v="2016-05-31T00:00:00"/>
    <d v="2015-12-31T00:00:00"/>
    <n v="0"/>
    <n v="0"/>
    <m/>
    <n v="409.15"/>
    <m/>
    <s v="SYSDBA"/>
    <d v="2016-05-30T00:00:00"/>
    <s v="2 - In forza"/>
    <x v="1"/>
    <s v="406 - Op.Tecnico  Magazzino"/>
    <x v="2"/>
  </r>
  <r>
    <n v="5010069"/>
    <s v="GRGDNC58D14B923L"/>
    <s v="GARGARO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069"/>
    <s v="GRGDNC58D14B923L"/>
    <s v="GARGARO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679"/>
    <s v="GRFCCT68H68F205D"/>
    <s v="GAROFALO"/>
    <s v="CONCETTA"/>
    <s v="vm"/>
    <n v="596"/>
    <s v="Produttività Comparto"/>
    <d v="2016-07-31T00:00:00"/>
    <d v="2016-07-31T00:00:00"/>
    <d v="2015-12-31T00:00:00"/>
    <n v="0"/>
    <n v="0"/>
    <m/>
    <n v="146.78"/>
    <m/>
    <s v="SYSDBA"/>
    <d v="2016-07-25T00:00:00"/>
    <s v="2 - In forza"/>
    <x v="0"/>
    <s v="726 - C.P.S. Infermiere"/>
    <x v="0"/>
  </r>
  <r>
    <n v="4043679"/>
    <s v="GRFCCT68H68F205D"/>
    <s v="GAROFALO"/>
    <s v="CONCETTA"/>
    <s v="vm"/>
    <n v="652"/>
    <s v="Produttività Comparto Acconto"/>
    <d v="2016-05-31T00:00:00"/>
    <d v="2016-05-31T00:00:00"/>
    <d v="2015-12-31T00:00:00"/>
    <n v="0"/>
    <n v="0"/>
    <m/>
    <n v="587.11"/>
    <m/>
    <s v="SYSDBA"/>
    <d v="2016-05-30T00:00:00"/>
    <s v="2 - In forza"/>
    <x v="0"/>
    <s v="726 - C.P.S. Infermiere"/>
    <x v="0"/>
  </r>
  <r>
    <n v="4041117"/>
    <s v="GRFLRA60L53A662R"/>
    <s v="GAROFALO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117"/>
    <s v="GRFLRA60L53A662R"/>
    <s v="GAROFALO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4328"/>
    <s v="GRFMRT65B68A662Z"/>
    <s v="GAROFALO"/>
    <s v="MARTA"/>
    <s v="vm"/>
    <n v="596"/>
    <s v="Produttività Comparto"/>
    <d v="2016-07-31T00:00:00"/>
    <d v="2016-07-31T00:00:00"/>
    <d v="2015-12-31T00:00:00"/>
    <n v="0"/>
    <n v="0"/>
    <m/>
    <n v="189.91"/>
    <m/>
    <s v="SYSDBA"/>
    <d v="2016-07-25T00:00:00"/>
    <s v="2 - In forza"/>
    <x v="1"/>
    <s v="411 - Op. Tecnico  Autista"/>
    <x v="2"/>
  </r>
  <r>
    <n v="5014328"/>
    <s v="GRFMRT65B68A662Z"/>
    <s v="GAROFALO"/>
    <s v="MARTA"/>
    <s v="vm"/>
    <n v="652"/>
    <s v="Produttività Comparto Acconto"/>
    <d v="2016-05-31T00:00:00"/>
    <d v="2016-05-31T00:00:00"/>
    <d v="2015-12-31T00:00:00"/>
    <n v="0"/>
    <n v="0"/>
    <m/>
    <n v="383.65"/>
    <m/>
    <s v="SYSDBA"/>
    <d v="2016-05-30T00:00:00"/>
    <s v="2 - In forza"/>
    <x v="1"/>
    <s v="411 - Op. Tecnico  Autista"/>
    <x v="2"/>
  </r>
  <r>
    <n v="3023265"/>
    <s v="GRFGPP65A61E155O"/>
    <s v="GAROFANO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265"/>
    <s v="GRFGPP65A61E155O"/>
    <s v="GAROFANO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5680"/>
    <s v="GRZCRB58B43A225O"/>
    <s v="GARZONE"/>
    <s v="CHERUB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5680"/>
    <s v="GRZCRB58B43A225O"/>
    <s v="GARZONE"/>
    <s v="CHERUB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1010"/>
    <s v="GSPGNN56B12E038X"/>
    <s v="GASPARRE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11010"/>
    <s v="GSPGNN56B12E038X"/>
    <s v="GASPARRE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1022"/>
    <s v="GSPTDR51B43A662A"/>
    <s v="GASPARRE"/>
    <s v="TEODO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04 - C.P.S. Ostetrica"/>
    <x v="0"/>
  </r>
  <r>
    <n v="4811022"/>
    <s v="GSPTDR51B43A662A"/>
    <s v="GASPARRE"/>
    <s v="TEODO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04 - C.P.S. Ostetrica"/>
    <x v="0"/>
  </r>
  <r>
    <n v="5002100"/>
    <s v="GSPNNZ54P60L472X"/>
    <s v="GASPARRO"/>
    <s v="ANNUNZI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100"/>
    <s v="GSPNNZ54P60L472X"/>
    <s v="GASPARRO"/>
    <s v="ANNUNZI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987"/>
    <s v="GSPFLC73S11L472I"/>
    <s v="GASPARRO"/>
    <s v="FELIC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987"/>
    <s v="GSPFLC73S11L472I"/>
    <s v="GASPARRO"/>
    <s v="FELIC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538"/>
    <s v="GSPSLL62C54H749Y"/>
    <s v="GASPARRO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538"/>
    <s v="GSPSLL62C54H749Y"/>
    <s v="GASPARRO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064"/>
    <s v="GSPPQL55A08A662C"/>
    <s v="GASPARRO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811064"/>
    <s v="GSPPQL55A08A662C"/>
    <s v="GASPARRO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2999"/>
    <s v="GTTLNE74T64H501X"/>
    <s v="GATTA"/>
    <s v="E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2999"/>
    <s v="GTTLNE74T64H501X"/>
    <s v="GATTA"/>
    <s v="E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2506"/>
    <s v="GTTLBT70L43A662G"/>
    <s v="GATTI"/>
    <s v="ELISAB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506"/>
    <s v="GTTLBT70L43A662G"/>
    <s v="GATTI"/>
    <s v="ELISAB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137"/>
    <s v="GTTCMN60D25A662O"/>
    <s v="GATTO"/>
    <s v="CARMIN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137"/>
    <s v="GTTCMN60D25A662O"/>
    <s v="GATTO"/>
    <s v="CARMIN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931"/>
    <s v="GTTDNC65T05F284R"/>
    <s v="GATTULLI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931"/>
    <s v="GTTDNC65T05F284R"/>
    <s v="GATTULLI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0388"/>
    <s v="GTTGLN63H41H645T"/>
    <s v="GATTULLI"/>
    <s v="GIUL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0388"/>
    <s v="GTTGLN63H41H645T"/>
    <s v="GATTULLI"/>
    <s v="GIUL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212"/>
    <s v="GTTGPP67M43L109Z"/>
    <s v="GATTULLI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212"/>
    <s v="GTTGPP67M43L109Z"/>
    <s v="GATTULLI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088"/>
    <s v="GTTMLS64P48L109D"/>
    <s v="GATTULLI"/>
    <s v="MARIA LU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088"/>
    <s v="GTTMLS64P48L109D"/>
    <s v="GATTULLI"/>
    <s v="MARIA LU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448"/>
    <s v="GTTFNC76P14L109N"/>
    <s v="GATTULL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448"/>
    <s v="GTTFNC76P14L109N"/>
    <s v="GATTULLO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336"/>
    <s v="GDAMMD64S68F284F"/>
    <s v="GAUDIO"/>
    <s v="MARIA MADDA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812336"/>
    <s v="GDAMMD64S68F284F"/>
    <s v="GAUDIO"/>
    <s v="MARIA MADDA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1939"/>
    <s v="GLENCL62B08A662W"/>
    <s v="GELAO"/>
    <s v="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39"/>
    <s v="GLENCL62B08A662W"/>
    <s v="GELAO"/>
    <s v="NIC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596"/>
    <s v="GLETRS51A53A662D"/>
    <s v="GELAO"/>
    <s v="TERE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96"/>
    <s v="GLETRS51A53A662D"/>
    <s v="GELAO"/>
    <s v="TERE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361"/>
    <s v="GLTTRS52T51A662P"/>
    <s v="GELATO"/>
    <s v="TERE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361"/>
    <s v="GLTTRS52T51A662P"/>
    <s v="GELATO"/>
    <s v="TERE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1803"/>
    <s v="GMMDNT52P20L049P"/>
    <s v="GEMMATI"/>
    <s v="DONA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1803"/>
    <s v="GMMDNT52P20L049P"/>
    <s v="GEMMATI"/>
    <s v="DONA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0071"/>
    <s v="GNEMRA55S61L425Y"/>
    <s v="GENA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0"/>
    <s v="1501 - Infermiere Generico Esperto"/>
    <x v="4"/>
  </r>
  <r>
    <n v="5010071"/>
    <s v="GNEMRA55S61L425Y"/>
    <s v="GENA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0"/>
    <s v="1501 - Infermiere Generico Esperto"/>
    <x v="4"/>
  </r>
  <r>
    <n v="4070500"/>
    <s v="GNENLV56L15I330B"/>
    <s v="GENA"/>
    <s v="NICOLAVI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70500"/>
    <s v="GNENLV56L15I330B"/>
    <s v="GENA"/>
    <s v="NICOLAVI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42981"/>
    <s v="GNCCRI71R03A662G"/>
    <s v="GENCHI"/>
    <s v="CI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981"/>
    <s v="GNCCRI71R03A662G"/>
    <s v="GENCHI"/>
    <s v="CI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227"/>
    <s v="GNCGLN59B14F915Y"/>
    <s v="GENCHI"/>
    <s v="GIULIA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11227"/>
    <s v="GNCGLN59B14F915Y"/>
    <s v="GENCHI"/>
    <s v="GIULIA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3021225"/>
    <s v="GNCDNT71S25A225K"/>
    <s v="GENCO"/>
    <s v="DONA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3021225"/>
    <s v="GNCDNT71S25A225K"/>
    <s v="GENCO"/>
    <s v="DONA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811998"/>
    <s v="GNCMRA57C66C975M"/>
    <s v="GENC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998"/>
    <s v="GNCMRA57C66C975M"/>
    <s v="GENC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130"/>
    <s v="GNCMHL56E08H096W"/>
    <s v="GENC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130"/>
    <s v="GNCMHL56E08H096W"/>
    <s v="GENC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228"/>
    <s v="GNCSFN56R68A662Z"/>
    <s v="GENCO"/>
    <s v="SERAFINA 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5011228"/>
    <s v="GNCSFN56R68A662Z"/>
    <s v="GENCO"/>
    <s v="SERAFINA 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5002140"/>
    <s v="GNCBLD58E16H096P"/>
    <s v="GENCO"/>
    <s v="UBALDO"/>
    <s v="vm"/>
    <n v="596"/>
    <s v="Produttività Comparto"/>
    <d v="2016-07-31T00:00:00"/>
    <d v="2016-07-31T00:00:00"/>
    <d v="2015-12-31T00:00:00"/>
    <n v="0"/>
    <n v="0"/>
    <m/>
    <n v="250.62"/>
    <m/>
    <s v="SYSDBA"/>
    <d v="2016-07-25T00:00:00"/>
    <s v="2 - In forza"/>
    <x v="0"/>
    <s v="726 - C.P.S. Infermiere"/>
    <x v="0"/>
  </r>
  <r>
    <n v="5002140"/>
    <s v="GNCBLD58E16H096P"/>
    <s v="GENCO"/>
    <s v="UBALDO"/>
    <s v="vm"/>
    <n v="652"/>
    <s v="Produttività Comparto Acconto"/>
    <d v="2016-05-31T00:00:00"/>
    <d v="2016-05-31T00:00:00"/>
    <d v="2015-12-31T00:00:00"/>
    <n v="0"/>
    <n v="0"/>
    <m/>
    <n v="538.04"/>
    <m/>
    <s v="SYSDBA"/>
    <d v="2016-05-30T00:00:00"/>
    <s v="2 - In forza"/>
    <x v="0"/>
    <s v="726 - C.P.S. Infermiere"/>
    <x v="0"/>
  </r>
  <r>
    <n v="4070977"/>
    <s v="GNCVLR77E60H096R"/>
    <s v="GENCO"/>
    <s v="VALE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977"/>
    <s v="GNCVLR77E60H096R"/>
    <s v="GENCO"/>
    <s v="VALE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143"/>
    <s v="GNRDNC59B09F923J"/>
    <s v="GENEROSO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143"/>
    <s v="GNRDNC59B09F923J"/>
    <s v="GENEROSO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1088"/>
    <s v="GNVMLT68C43C514H"/>
    <s v="GENOVESE"/>
    <s v="MARIA ALTOMARE"/>
    <s v="vm"/>
    <n v="596"/>
    <s v="Produttività Comparto"/>
    <d v="2016-07-31T00:00:00"/>
    <d v="2016-07-31T00:00:00"/>
    <d v="2015-12-31T00:00:00"/>
    <n v="0"/>
    <n v="0"/>
    <m/>
    <n v="236.6"/>
    <m/>
    <s v="SYSDBA"/>
    <d v="2016-07-25T00:00:00"/>
    <s v="2 - In forza"/>
    <x v="0"/>
    <s v="726 - C.P.S. Infermiere"/>
    <x v="0"/>
  </r>
  <r>
    <n v="4921088"/>
    <s v="GNVMLT68C43C514H"/>
    <s v="GENOVESE"/>
    <s v="MARIA ALTOMARE"/>
    <s v="vm"/>
    <n v="652"/>
    <s v="Produttività Comparto Acconto"/>
    <d v="2016-05-31T00:00:00"/>
    <d v="2016-05-31T00:00:00"/>
    <d v="2015-12-31T00:00:00"/>
    <n v="0"/>
    <n v="0"/>
    <m/>
    <n v="508.24"/>
    <m/>
    <s v="SYSDBA"/>
    <d v="2016-05-30T00:00:00"/>
    <s v="2 - In forza"/>
    <x v="0"/>
    <s v="726 - C.P.S. Infermiere"/>
    <x v="0"/>
  </r>
  <r>
    <n v="5002142"/>
    <s v="GNSNCL76P19H096T"/>
    <s v="GENSANO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5002142"/>
    <s v="GNSNCL76P19H096T"/>
    <s v="GENSANO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5014053"/>
    <s v="GNTNGL61E56F376E"/>
    <s v="GENTILE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053"/>
    <s v="GNTNGL61E56F376E"/>
    <s v="GENTILE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151"/>
    <s v="GNTNNA58E45G942C"/>
    <s v="GENTILE"/>
    <s v="ANNA"/>
    <s v="vm"/>
    <n v="596"/>
    <s v="Produttività Comparto"/>
    <d v="2016-07-31T00:00:00"/>
    <d v="2016-07-31T00:00:00"/>
    <d v="2015-12-31T00:00:00"/>
    <n v="0"/>
    <n v="0"/>
    <m/>
    <n v="251.49"/>
    <m/>
    <s v="SYSDBA"/>
    <d v="2016-07-25T00:00:00"/>
    <s v="2 - In forza"/>
    <x v="0"/>
    <s v="715 - C.P.S. Fisioterapista"/>
    <x v="0"/>
  </r>
  <r>
    <n v="5002151"/>
    <s v="GNTNNA58E45G942C"/>
    <s v="GENTILE"/>
    <s v="ANNA"/>
    <s v="vm"/>
    <n v="652"/>
    <s v="Produttività Comparto Acconto"/>
    <d v="2016-05-31T00:00:00"/>
    <d v="2016-05-31T00:00:00"/>
    <d v="2015-12-31T00:00:00"/>
    <n v="0"/>
    <n v="0"/>
    <m/>
    <n v="480.2"/>
    <m/>
    <s v="SYSDBA"/>
    <d v="2016-05-30T00:00:00"/>
    <s v="2 - In forza"/>
    <x v="0"/>
    <s v="715 - C.P.S. Fisioterapista"/>
    <x v="0"/>
  </r>
  <r>
    <n v="2702248"/>
    <s v="GNTNTN56B63C134Y"/>
    <s v="GENTILE"/>
    <s v="ANTONIA"/>
    <s v="vm"/>
    <n v="596"/>
    <s v="Produttività Comparto"/>
    <d v="2016-08-31T00:00:00"/>
    <d v="2016-08-31T00:00:00"/>
    <d v="2015-12-31T00:00:00"/>
    <n v="0"/>
    <n v="0"/>
    <m/>
    <n v="788.65"/>
    <m/>
    <s v="SYSDBA"/>
    <d v="2016-08-30T00:00:00"/>
    <s v="2 - In forza"/>
    <x v="0"/>
    <s v="707 - C.P.S. Tec. Rad. Medic"/>
    <x v="0"/>
  </r>
  <r>
    <n v="4812680"/>
    <s v="GNTBVN74P43A662X"/>
    <s v="GENTILE"/>
    <s v="BONAVENT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680"/>
    <s v="GNTBVN74P43A662X"/>
    <s v="GENTILE"/>
    <s v="BONAVENT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158"/>
    <s v="GNTDNL77H55H096L"/>
    <s v="GENTILE"/>
    <s v="DANIELA"/>
    <s v="vm"/>
    <n v="596"/>
    <s v="Produttività Comparto"/>
    <d v="2016-07-31T00:00:00"/>
    <d v="2016-07-31T00:00:00"/>
    <d v="2015-12-31T00:00:00"/>
    <n v="0"/>
    <n v="0"/>
    <m/>
    <n v="400.46"/>
    <m/>
    <s v="SYSDBA"/>
    <d v="2016-07-25T00:00:00"/>
    <s v="2 - In forza"/>
    <x v="0"/>
    <s v="726 - C.P.S. Infermiere"/>
    <x v="0"/>
  </r>
  <r>
    <n v="5002158"/>
    <s v="GNTDNL77H55H096L"/>
    <s v="GENTILE"/>
    <s v="DANIELA"/>
    <s v="vm"/>
    <n v="652"/>
    <s v="Produttività Comparto Acconto"/>
    <d v="2016-05-31T00:00:00"/>
    <d v="2016-05-31T00:00:00"/>
    <d v="2015-12-31T00:00:00"/>
    <n v="0"/>
    <n v="0"/>
    <m/>
    <n v="112.16"/>
    <m/>
    <s v="SYSDBA"/>
    <d v="2016-05-30T00:00:00"/>
    <s v="2 - In forza"/>
    <x v="0"/>
    <s v="726 - C.P.S. Infermiere"/>
    <x v="0"/>
  </r>
  <r>
    <n v="5011054"/>
    <s v="GNTFCT58L55E038L"/>
    <s v="GENTILE"/>
    <s v="FELICITA"/>
    <s v="vm"/>
    <n v="596"/>
    <s v="Produttività Comparto"/>
    <d v="2016-07-31T00:00:00"/>
    <d v="2016-07-31T00:00:00"/>
    <d v="2015-12-31T00:00:00"/>
    <n v="0"/>
    <n v="0"/>
    <m/>
    <n v="229.15"/>
    <m/>
    <s v="SYSDBA"/>
    <d v="2016-07-25T00:00:00"/>
    <s v="2 - In forza"/>
    <x v="0"/>
    <s v="735 - C.P.S. - Ter. neuro e Psicomotr. età evolutiva"/>
    <x v="0"/>
  </r>
  <r>
    <n v="5011054"/>
    <s v="GNTFCT58L55E038L"/>
    <s v="GENTILE"/>
    <s v="FELICITA"/>
    <s v="vm"/>
    <n v="652"/>
    <s v="Produttività Comparto Acconto"/>
    <d v="2016-05-31T00:00:00"/>
    <d v="2016-05-31T00:00:00"/>
    <d v="2015-12-31T00:00:00"/>
    <n v="0"/>
    <n v="0"/>
    <m/>
    <n v="531.03"/>
    <m/>
    <s v="SYSDBA"/>
    <d v="2016-05-30T00:00:00"/>
    <s v="2 - In forza"/>
    <x v="0"/>
    <s v="735 - C.P.S. - Ter. neuro e Psicomotr. età evolutiva"/>
    <x v="0"/>
  </r>
  <r>
    <n v="5014201"/>
    <s v="GNTFNC67A58F376U"/>
    <s v="GENTILE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01"/>
    <s v="GNTFNC67A58F376U"/>
    <s v="GENTILE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17"/>
    <s v="GNTGPR81A28F915U"/>
    <s v="GENTILE"/>
    <s v="GIANPIE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17"/>
    <s v="GNTGPR81A28F915U"/>
    <s v="GENTILE"/>
    <s v="GIANPIE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139"/>
    <s v="GNTGNN54L13F376O"/>
    <s v="GENTILE"/>
    <s v="GIOVANNI"/>
    <s v="vm"/>
    <n v="596"/>
    <s v="Produttività Comparto"/>
    <d v="2016-07-31T00:00:00"/>
    <d v="2016-07-31T00:00:00"/>
    <d v="2015-12-31T00:00:00"/>
    <n v="0"/>
    <n v="0"/>
    <m/>
    <n v="168.88"/>
    <m/>
    <s v="SYSDBA"/>
    <d v="2016-07-25T00:00:00"/>
    <s v="2 - In forza"/>
    <x v="1"/>
    <s v="401 - Operatore Tecnico"/>
    <x v="2"/>
  </r>
  <r>
    <n v="5013139"/>
    <s v="GNTGNN54L13F376O"/>
    <s v="GENTILE"/>
    <s v="GIOVANNI"/>
    <s v="vm"/>
    <n v="652"/>
    <s v="Produttività Comparto Acconto"/>
    <d v="2016-05-31T00:00:00"/>
    <d v="2016-05-31T00:00:00"/>
    <d v="2015-12-31T00:00:00"/>
    <n v="0"/>
    <n v="0"/>
    <m/>
    <n v="382.38"/>
    <m/>
    <s v="SYSDBA"/>
    <d v="2016-05-30T00:00:00"/>
    <s v="2 - In forza"/>
    <x v="1"/>
    <s v="401 - Operatore Tecnico"/>
    <x v="2"/>
  </r>
  <r>
    <n v="4041584"/>
    <s v="GNTGSI77E48A893D"/>
    <s v="GENTILE"/>
    <s v="GIUS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84"/>
    <s v="GNTGSI77E48A893D"/>
    <s v="GENTILE"/>
    <s v="GIUS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167"/>
    <s v="GNTGRZ63C43F915Z"/>
    <s v="GENTILE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167"/>
    <s v="GNTGRZ63C43F915Z"/>
    <s v="GENTILE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4244"/>
    <s v="GNTMRA61T63A893K"/>
    <s v="GENTIL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14244"/>
    <s v="GNTMRA61T63A893K"/>
    <s v="GENTIL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0846"/>
    <s v="GNTMRA72R50L425A"/>
    <s v="GENTIL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46"/>
    <s v="GNTMRA72R50L425A"/>
    <s v="GENTIL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517"/>
    <s v="GNTMNT69R71A893L"/>
    <s v="GENTILE"/>
    <s v="MARIA ANTONI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17"/>
    <s v="GNTMNT69R71A893L"/>
    <s v="GENTILE"/>
    <s v="MARIA ANTONI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546"/>
    <s v="GNTMNT55B57C134R"/>
    <s v="GENTILE"/>
    <s v="MARIA ANTONIET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5013546"/>
    <s v="GNTMNT55B57C134R"/>
    <s v="GENTILE"/>
    <s v="MARIA ANTONIET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3003920"/>
    <s v="GNTVNT68T07A048Y"/>
    <s v="GENTILE"/>
    <s v="VIT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3003920"/>
    <s v="GNTVNT68T07A048Y"/>
    <s v="GENTILE"/>
    <s v="VIT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701363"/>
    <s v="GRMGNN53M54L328U"/>
    <s v="GERMINARIO"/>
    <s v="GIOVANN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1"/>
    <s v="723 - Coll. Prof. Assistente Sociale"/>
    <x v="0"/>
  </r>
  <r>
    <n v="2701363"/>
    <s v="GRMGNN53M54L328U"/>
    <s v="GERMINARIO"/>
    <s v="GIOVANN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1"/>
    <s v="723 - Coll. Prof. Assistente Sociale"/>
    <x v="0"/>
  </r>
  <r>
    <n v="4041835"/>
    <s v="GRNGPP55M03A662P"/>
    <s v="GERNONE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1835"/>
    <s v="GRNGPP55M03A662P"/>
    <s v="GERNONE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10769"/>
    <s v="GRNGPP53S13L220B"/>
    <s v="GERONIMO"/>
    <s v="GIUSEPPE"/>
    <s v="vm"/>
    <n v="596"/>
    <s v="Produttività Comparto"/>
    <d v="2016-07-31T00:00:00"/>
    <d v="2016-07-31T00:00:00"/>
    <d v="2015-12-31T00:00:00"/>
    <n v="0"/>
    <n v="0"/>
    <m/>
    <n v="127.38"/>
    <m/>
    <s v="SYSDBA"/>
    <d v="2016-07-25T00:00:00"/>
    <s v="2 - In forza"/>
    <x v="2"/>
    <s v="304 - Commesso"/>
    <x v="1"/>
  </r>
  <r>
    <n v="4010769"/>
    <s v="GRNGPP53S13L220B"/>
    <s v="GERONIMO"/>
    <s v="GIUSEPPE"/>
    <s v="vm"/>
    <n v="652"/>
    <s v="Produttività Comparto Acconto"/>
    <d v="2016-05-31T00:00:00"/>
    <d v="2016-05-31T00:00:00"/>
    <d v="2015-12-31T00:00:00"/>
    <n v="0"/>
    <n v="0"/>
    <m/>
    <n v="338.64"/>
    <m/>
    <s v="SYSDBA"/>
    <d v="2016-05-30T00:00:00"/>
    <s v="2 - In forza"/>
    <x v="2"/>
    <s v="304 - Commesso"/>
    <x v="1"/>
  </r>
  <r>
    <n v="4040709"/>
    <s v="GSMMRA72M70A893V"/>
    <s v="GESMUND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09"/>
    <s v="GSMMRA72M70A893V"/>
    <s v="GESMUND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805"/>
    <s v="GSMTMS53H05L109C"/>
    <s v="GESMUNDO"/>
    <s v="TOMMAS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09 - Operat. Tec. Spec. Esp. - Cond. Cald. Va"/>
    <x v="4"/>
  </r>
  <r>
    <n v="2701805"/>
    <s v="GSMTMS53H05L109C"/>
    <s v="GESMUNDO"/>
    <s v="TOMMAS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09 - Operat. Tec. Spec. Esp. - Cond. Cald. Va"/>
    <x v="4"/>
  </r>
  <r>
    <n v="3023287"/>
    <s v="GSLGPP74P47A662C"/>
    <s v="GESUALDO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287"/>
    <s v="GSLGPP74P47A662C"/>
    <s v="GESUALDO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3692"/>
    <s v="GSLGRZ73P70A225X"/>
    <s v="GESUALDO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692"/>
    <s v="GSLGRZ73P70A225X"/>
    <s v="GESUALDO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48633"/>
    <s v="GHRPTT51D11L220P"/>
    <s v="GHIRARDI"/>
    <s v="POTI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48633"/>
    <s v="GHRPTT51D11L220P"/>
    <s v="GHIRARDI"/>
    <s v="POTI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0742"/>
    <s v="GCCMLG54M41E155B"/>
    <s v="GIACCHETTA"/>
    <s v="MARIA LUIG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2"/>
    <s v="425 - Coadiutore Amministrativo"/>
    <x v="2"/>
  </r>
  <r>
    <n v="3020742"/>
    <s v="GCCMLG54M41E155B"/>
    <s v="GIACCHETTA"/>
    <s v="MARIA LUIG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2"/>
    <s v="425 - Coadiutore Amministrativo"/>
    <x v="2"/>
  </r>
  <r>
    <n v="2703845"/>
    <s v="GCIMRA61A63L109O"/>
    <s v="GIACO'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845"/>
    <s v="GCIMRA61A63L109O"/>
    <s v="GIACO'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471"/>
    <s v="GCBSVN55S60A662R"/>
    <s v="GIACOBELLI"/>
    <s v="SILVANA"/>
    <s v="vm"/>
    <n v="596"/>
    <s v="Produttività Comparto"/>
    <d v="2016-07-31T00:00:00"/>
    <d v="2016-07-31T00:00:00"/>
    <d v="2015-12-30T00:00:00"/>
    <n v="0"/>
    <n v="0"/>
    <m/>
    <n v="788.66"/>
    <m/>
    <s v="SYSDBA"/>
    <d v="2016-07-25T00:00:00"/>
    <s v="9 - Cessato"/>
    <x v="2"/>
    <s v="802 - Coll. Amm. Prof. Esperto"/>
    <x v="5"/>
  </r>
  <r>
    <n v="4042572"/>
    <s v="GCVFNC73A52F220U"/>
    <s v="GIACOVELLI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572"/>
    <s v="GCVFNC73A52F220U"/>
    <s v="GIACOVELLI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176"/>
    <s v="GCVGRZ62M48H096A"/>
    <s v="GIACOVELLI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176"/>
    <s v="GCVGRZ62M48H096A"/>
    <s v="GIACOVELLI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855"/>
    <s v="GCVRFL53S01A662S"/>
    <s v="GIACOVELLI"/>
    <s v="RAFFA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10855"/>
    <s v="GCVRFL53S01A662S"/>
    <s v="GIACOVELLI"/>
    <s v="RAFFA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0892"/>
    <s v="GLLDNC52L01C983I"/>
    <s v="GIALLUISI"/>
    <s v="DOMENI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0892"/>
    <s v="GLLDNC52L01C983I"/>
    <s v="GIALLUISI"/>
    <s v="DOMENI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611"/>
    <s v="GMMMRA62A41A662J"/>
    <s v="GIAMMARI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7 - C.P.S. Ortottista"/>
    <x v="0"/>
  </r>
  <r>
    <n v="4041611"/>
    <s v="GMMMRA62A41A662J"/>
    <s v="GIAMMARI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7 - C.P.S. Ortottista"/>
    <x v="0"/>
  </r>
  <r>
    <n v="2502331"/>
    <s v="GMPFNC76H22M208K"/>
    <s v="GIAMPA'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331"/>
    <s v="GMPFNC76H22M208K"/>
    <s v="GIAMPA'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147"/>
    <s v="GMPCSM58H22F376F"/>
    <s v="GIAMPAOLO"/>
    <s v="COSIM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0 - Op. Tecnico Specializzato"/>
    <x v="3"/>
  </r>
  <r>
    <n v="5013147"/>
    <s v="GMPCSM58H22F376F"/>
    <s v="GIAMPAOLO"/>
    <s v="COSIM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0 - Op. Tecnico Specializzato"/>
    <x v="3"/>
  </r>
  <r>
    <n v="4041484"/>
    <s v="GMPVCN68E25C975D"/>
    <s v="GIAMPAOLO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84"/>
    <s v="GMPVCN68E25C975D"/>
    <s v="GIAMPAOLO"/>
    <s v="VINCENZO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4041775"/>
    <s v="GMPVTR69T54A662E"/>
    <s v="GIAMPAOLO"/>
    <s v="VITTO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775"/>
    <s v="GMPVTR69T54A662E"/>
    <s v="GIAMPAOLO"/>
    <s v="VITTO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2500619"/>
    <s v="GNCCRD59L10F284X"/>
    <s v="GIANCASPRO"/>
    <s v="CORRAD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0619"/>
    <s v="GNCCRD59L10F284X"/>
    <s v="GIANCASPRO"/>
    <s v="CORRAD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13548"/>
    <s v="GNCNLL55H61C134M"/>
    <s v="GIANCOLA"/>
    <s v="ANGELA LUIG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0"/>
    <s v="1501 - Infermiere Generico Esperto"/>
    <x v="4"/>
  </r>
  <r>
    <n v="5013548"/>
    <s v="GNCNLL55H61C134M"/>
    <s v="GIANCOLA"/>
    <s v="ANGELA LUIG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0"/>
    <s v="1501 - Infermiere Generico Esperto"/>
    <x v="4"/>
  </r>
  <r>
    <n v="5014098"/>
    <s v="GNCFNC77D56F376P"/>
    <s v="GIANCOLA"/>
    <s v="FRANCESCA"/>
    <s v="vm"/>
    <n v="596"/>
    <s v="Produttività Comparto"/>
    <d v="2016-07-31T00:00:00"/>
    <d v="2016-07-31T00:00:00"/>
    <d v="2015-12-31T00:00:00"/>
    <n v="0"/>
    <n v="0"/>
    <m/>
    <n v="129.44999999999999"/>
    <m/>
    <s v="SYSDBA"/>
    <d v="2016-07-25T00:00:00"/>
    <s v="2 - In forza"/>
    <x v="1"/>
    <s v="301 - Ausiliario Specializzato"/>
    <x v="1"/>
  </r>
  <r>
    <n v="5014098"/>
    <s v="GNCFNC77D56F376P"/>
    <s v="GIANCOLA"/>
    <s v="FRANCESCA"/>
    <s v="vm"/>
    <n v="652"/>
    <s v="Produttività Comparto Acconto"/>
    <d v="2016-05-31T00:00:00"/>
    <d v="2016-05-31T00:00:00"/>
    <d v="2015-12-31T00:00:00"/>
    <n v="0"/>
    <n v="0"/>
    <m/>
    <n v="336.57"/>
    <m/>
    <s v="SYSDBA"/>
    <d v="2016-05-30T00:00:00"/>
    <s v="2 - In forza"/>
    <x v="1"/>
    <s v="301 - Ausiliario Specializzato"/>
    <x v="1"/>
  </r>
  <r>
    <n v="4010530"/>
    <s v="GNCMRA60E42L425R"/>
    <s v="GIANCOLA"/>
    <s v="MARIA"/>
    <s v="vm"/>
    <n v="596"/>
    <s v="Produttività Comparto"/>
    <d v="2016-07-31T00:00:00"/>
    <d v="2016-07-31T00:00:00"/>
    <d v="2015-12-31T00:00:00"/>
    <n v="0"/>
    <n v="0"/>
    <m/>
    <n v="133.19999999999999"/>
    <m/>
    <s v="SYSDBA"/>
    <d v="2016-07-25T00:00:00"/>
    <s v="2 - In forza"/>
    <x v="0"/>
    <s v="726 - C.P.S. Infermiere"/>
    <x v="0"/>
  </r>
  <r>
    <n v="4010530"/>
    <s v="GNCMRA60E42L425R"/>
    <s v="GIANCOLA"/>
    <s v="MARIA"/>
    <s v="vm"/>
    <n v="652"/>
    <s v="Produttività Comparto Acconto"/>
    <d v="2016-05-31T00:00:00"/>
    <d v="2016-05-31T00:00:00"/>
    <d v="2015-12-31T00:00:00"/>
    <n v="0"/>
    <n v="0"/>
    <m/>
    <n v="532.78"/>
    <m/>
    <s v="SYSDBA"/>
    <d v="2016-05-30T00:00:00"/>
    <s v="2 - In forza"/>
    <x v="0"/>
    <s v="726 - C.P.S. Infermiere"/>
    <x v="0"/>
  </r>
  <r>
    <n v="4012995"/>
    <s v="GNCMFN57R48C975J"/>
    <s v="GIANCOLA"/>
    <s v="MARIA FONTE"/>
    <s v="vm"/>
    <n v="596"/>
    <s v="Produttività Comparto"/>
    <d v="2016-07-31T00:00:00"/>
    <d v="2016-07-31T00:00:00"/>
    <d v="2015-12-31T00:00:00"/>
    <n v="0"/>
    <n v="0"/>
    <m/>
    <n v="68.11"/>
    <m/>
    <s v="SYSDBA"/>
    <d v="2016-07-25T00:00:00"/>
    <s v="9 - Cessato"/>
    <x v="2"/>
    <s v="625 - Assistente Amministrativo"/>
    <x v="4"/>
  </r>
  <r>
    <n v="4012995"/>
    <s v="GNCMFN57R48C975J"/>
    <s v="GIANCOLA"/>
    <s v="MARIA FONTE"/>
    <s v="vm"/>
    <n v="652"/>
    <s v="Produttività Comparto Acconto"/>
    <d v="2016-05-31T00:00:00"/>
    <d v="2016-05-31T00:00:00"/>
    <d v="2015-12-31T00:00:00"/>
    <n v="0"/>
    <n v="0"/>
    <m/>
    <n v="272.44"/>
    <m/>
    <s v="SYSDBA"/>
    <d v="2016-05-30T00:00:00"/>
    <s v="9 - Cessato"/>
    <x v="2"/>
    <s v="625 - Assistente Amministrativo"/>
    <x v="4"/>
  </r>
  <r>
    <n v="5013143"/>
    <s v="GNCRSO53D49F376C"/>
    <s v="GIANCOLA"/>
    <s v="ROSA"/>
    <s v="vm"/>
    <n v="596"/>
    <s v="Produttività Comparto"/>
    <d v="2016-07-31T00:00:00"/>
    <d v="2016-07-31T00:00:00"/>
    <d v="2015-12-31T00:00:00"/>
    <n v="0"/>
    <n v="0"/>
    <m/>
    <n v="160.6"/>
    <m/>
    <s v="SYSDBA"/>
    <d v="2016-07-25T00:00:00"/>
    <s v="2 - In forza"/>
    <x v="1"/>
    <s v="417 - Op. Tecnico  Addetto all'Assistenza"/>
    <x v="2"/>
  </r>
  <r>
    <n v="5013143"/>
    <s v="GNCRSO53D49F376C"/>
    <s v="GIANCOLA"/>
    <s v="ROSA"/>
    <s v="vm"/>
    <n v="652"/>
    <s v="Produttività Comparto Acconto"/>
    <d v="2016-05-31T00:00:00"/>
    <d v="2016-05-31T00:00:00"/>
    <d v="2015-12-31T00:00:00"/>
    <n v="0"/>
    <n v="0"/>
    <m/>
    <n v="412.97"/>
    <m/>
    <s v="SYSDBA"/>
    <d v="2016-05-30T00:00:00"/>
    <s v="2 - In forza"/>
    <x v="1"/>
    <s v="417 - Op. Tecnico  Addetto all'Assistenza"/>
    <x v="2"/>
  </r>
  <r>
    <n v="4052184"/>
    <s v="GNFNNA57C55H287Y"/>
    <s v="GIANFELICE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2184"/>
    <s v="GNFNNA57C55H287Y"/>
    <s v="GIANFELICE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0267"/>
    <s v="GNFSLL57H66F284D"/>
    <s v="GIANFRANCESCO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500267"/>
    <s v="GNFSLL57H66F284D"/>
    <s v="GIANFRANCESCO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4043360"/>
    <s v="GNFDNL77L47C975L"/>
    <s v="GIANFRATE"/>
    <s v="DANIE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4043360"/>
    <s v="GNFDNL77L47C975L"/>
    <s v="GIANFRATE"/>
    <s v="DANIE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2701807"/>
    <s v="GNGGCM59D65L109Q"/>
    <s v="GIANGASPERO"/>
    <s v="GIACO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807"/>
    <s v="GNGGCM59D65L109Q"/>
    <s v="GIANGASPERO"/>
    <s v="GIACO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588"/>
    <s v="GNGLGU82A44L109A"/>
    <s v="GIANGASPERO"/>
    <s v="LUIG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88"/>
    <s v="GNGLGU82A44L109A"/>
    <s v="GIANGASPERO"/>
    <s v="LUIG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75"/>
    <s v="GNGMRA75S47L109U"/>
    <s v="GIANGASPER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75"/>
    <s v="GNGMRA75S47L109U"/>
    <s v="GIANGASPER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549"/>
    <s v="GNGDNC60E04F376F"/>
    <s v="GIANGRANDE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549"/>
    <s v="GNGDNC60E04F376F"/>
    <s v="GIANGRANDE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004999"/>
    <s v="GNGNNA61T60L049U"/>
    <s v="GIANGREGORIO"/>
    <s v="AN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004999"/>
    <s v="GNGNNA61T60L049U"/>
    <s v="GIANGREGORIO"/>
    <s v="AN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701806"/>
    <s v="GNGNTN59L42L109U"/>
    <s v="GIANGREGORI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3 - C.P.S. Inf. Pediatr."/>
    <x v="0"/>
  </r>
  <r>
    <n v="2701806"/>
    <s v="GNGNTN59L42L109U"/>
    <s v="GIANGREGORI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3 - C.P.S. Inf. Pediatr."/>
    <x v="0"/>
  </r>
  <r>
    <n v="4043269"/>
    <s v="GNGGPP81H02A662F"/>
    <s v="GIANGREGORIO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2 - Op. Tecnico  Operato CED"/>
    <x v="2"/>
  </r>
  <r>
    <n v="4043269"/>
    <s v="GNGGPP81H02A662F"/>
    <s v="GIANGREGORIO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2 - Op. Tecnico  Operato CED"/>
    <x v="2"/>
  </r>
  <r>
    <n v="4070751"/>
    <s v="GNGPQL64E31A662C"/>
    <s v="GIANGREGORIO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70751"/>
    <s v="GNGPQL64E31A662C"/>
    <s v="GIANGREGORIO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494242"/>
    <s v="GNGSVN55P48E047Y"/>
    <s v="GIANGREGORIO"/>
    <s v="SILVANA"/>
    <s v="vm"/>
    <n v="596"/>
    <s v="Produttività Comparto"/>
    <d v="2016-07-31T00:00:00"/>
    <d v="2016-07-31T00:00:00"/>
    <d v="2015-12-31T00:00:00"/>
    <n v="0"/>
    <n v="0"/>
    <m/>
    <n v="76.16"/>
    <m/>
    <s v="SYSDBA"/>
    <d v="2016-07-25T00:00:00"/>
    <s v="2 - In forza"/>
    <x v="2"/>
    <s v="425 - Coadiutore Amministrativo"/>
    <x v="2"/>
  </r>
  <r>
    <n v="2494242"/>
    <s v="GNGSVN55P48E047Y"/>
    <s v="GIANGREGORIO"/>
    <s v="SILVANA"/>
    <s v="vm"/>
    <n v="652"/>
    <s v="Produttività Comparto Acconto"/>
    <d v="2016-05-31T00:00:00"/>
    <d v="2016-05-31T00:00:00"/>
    <d v="2015-12-31T00:00:00"/>
    <n v="0"/>
    <n v="0"/>
    <m/>
    <n v="304.63"/>
    <m/>
    <s v="SYSDBA"/>
    <d v="2016-05-30T00:00:00"/>
    <s v="2 - In forza"/>
    <x v="2"/>
    <s v="425 - Coadiutore Amministrativo"/>
    <x v="2"/>
  </r>
  <r>
    <n v="5002220"/>
    <s v="GNNMRA60R44A149Z"/>
    <s v="GIANNANDRE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220"/>
    <s v="GNNMRA60R44A149Z"/>
    <s v="GIANNANDRE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225"/>
    <s v="GNNMRT58R57A662I"/>
    <s v="GIANNANDREA"/>
    <s v="MARTA"/>
    <s v="vm"/>
    <n v="596"/>
    <s v="Produttività Comparto"/>
    <d v="2016-07-31T00:00:00"/>
    <d v="2016-07-31T00:00:00"/>
    <d v="2015-12-31T00:00:00"/>
    <n v="0"/>
    <n v="0"/>
    <m/>
    <n v="266.39"/>
    <m/>
    <s v="SYSDBA"/>
    <d v="2016-07-25T00:00:00"/>
    <s v="2 - In forza"/>
    <x v="0"/>
    <s v="726 - C.P.S. Infermiere"/>
    <x v="0"/>
  </r>
  <r>
    <n v="5002225"/>
    <s v="GNNMRT58R57A662I"/>
    <s v="GIANNANDREA"/>
    <s v="MARTA"/>
    <s v="vm"/>
    <n v="652"/>
    <s v="Produttività Comparto Acconto"/>
    <d v="2016-05-31T00:00:00"/>
    <d v="2016-05-31T00:00:00"/>
    <d v="2015-12-31T00:00:00"/>
    <n v="0"/>
    <n v="0"/>
    <m/>
    <n v="522.27"/>
    <m/>
    <s v="SYSDBA"/>
    <d v="2016-05-30T00:00:00"/>
    <s v="2 - In forza"/>
    <x v="0"/>
    <s v="726 - C.P.S. Infermiere"/>
    <x v="0"/>
  </r>
  <r>
    <n v="4810951"/>
    <s v="GNNFNC57B12A662X"/>
    <s v="GIANNELLI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9 - Op. Tecnico Cuciniere"/>
    <x v="2"/>
  </r>
  <r>
    <n v="4810951"/>
    <s v="GNNFNC57B12A662X"/>
    <s v="GIANNELLI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9 - Op. Tecnico Cuciniere"/>
    <x v="2"/>
  </r>
  <r>
    <n v="3048768"/>
    <s v="GNNGPP67B11A662R"/>
    <s v="GIANNELL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48768"/>
    <s v="GNNGPP67B11A662R"/>
    <s v="GIANNELL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48429"/>
    <s v="GNNMRA73B52E223M"/>
    <s v="GIANNIC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48429"/>
    <s v="GNNMRA73B52E223M"/>
    <s v="GIANNIC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03980"/>
    <s v="GNNPLM55T44B998S"/>
    <s v="GIANNICO"/>
    <s v="PAL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03980"/>
    <s v="GNNPLM55T44B998S"/>
    <s v="GIANNICO"/>
    <s v="PAL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52231"/>
    <s v="GNNNLM58P53L425S"/>
    <s v="GIANNINI"/>
    <s v="ANGELA MARIA"/>
    <s v="vm"/>
    <n v="596"/>
    <s v="Produttività Comparto"/>
    <d v="2016-07-31T00:00:00"/>
    <d v="2016-07-31T00:00:00"/>
    <d v="2015-12-31T00:00:00"/>
    <n v="0"/>
    <n v="0"/>
    <m/>
    <n v="219.07"/>
    <m/>
    <s v="SYSDBA"/>
    <d v="2016-07-25T00:00:00"/>
    <s v="2 - In forza"/>
    <x v="0"/>
    <s v="727 - C.P.S. Logopedista"/>
    <x v="0"/>
  </r>
  <r>
    <n v="4052231"/>
    <s v="GNNNLM58P53L425S"/>
    <s v="GIANNINI"/>
    <s v="ANGELA MARIA"/>
    <s v="vm"/>
    <n v="652"/>
    <s v="Produttività Comparto Acconto"/>
    <d v="2016-05-31T00:00:00"/>
    <d v="2016-05-31T00:00:00"/>
    <d v="2015-12-31T00:00:00"/>
    <n v="0"/>
    <n v="0"/>
    <m/>
    <n v="569.58000000000004"/>
    <m/>
    <s v="SYSDBA"/>
    <d v="2016-05-30T00:00:00"/>
    <s v="2 - In forza"/>
    <x v="0"/>
    <s v="727 - C.P.S. Logopedista"/>
    <x v="0"/>
  </r>
  <r>
    <n v="3048470"/>
    <s v="GNNCRB51R62E223G"/>
    <s v="GIANNINI"/>
    <s v="CHERUBINA"/>
    <s v="vm"/>
    <n v="596"/>
    <s v="Produttività Comparto"/>
    <d v="2016-07-31T00:00:00"/>
    <d v="2016-07-31T00:00:00"/>
    <d v="2015-05-31T00:00:00"/>
    <n v="0"/>
    <n v="0"/>
    <m/>
    <n v="283.8"/>
    <m/>
    <s v="SYSDBA"/>
    <d v="2016-07-25T00:00:00"/>
    <s v="9 - Cessato"/>
    <x v="2"/>
    <s v="625 - Assistente Amministrativo"/>
    <x v="4"/>
  </r>
  <r>
    <n v="5002244"/>
    <s v="GNNDNC64D04F915S"/>
    <s v="GIANNINI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244"/>
    <s v="GNNDNC64D04F915S"/>
    <s v="GIANNINI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197"/>
    <s v="GNNFNC84E22A669A"/>
    <s v="GIANNINI"/>
    <s v="FRANCESCO 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1700 - C.P.S. Massofisioterapista - D"/>
    <x v="0"/>
  </r>
  <r>
    <n v="2502197"/>
    <s v="GNNFNC84E22A669A"/>
    <s v="GIANNINI"/>
    <s v="FRANCESCO 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1700 - C.P.S. Massofisioterapista - D"/>
    <x v="0"/>
  </r>
  <r>
    <n v="5002245"/>
    <s v="GNNPTR55P05F915M"/>
    <s v="GIANNINI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245"/>
    <s v="GNNPTR55P05F915M"/>
    <s v="GIANNINI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241"/>
    <s v="GNNSVR73E24A662D"/>
    <s v="GIANNINI"/>
    <s v="SAVE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241"/>
    <s v="GNNSVR73E24A662D"/>
    <s v="GIANNINI"/>
    <s v="SAVE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2503291"/>
    <s v="GNNMLD59C68A893Y"/>
    <s v="GIANNOCCARI"/>
    <s v="MATILD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3291"/>
    <s v="GNNMLD59C68A893Y"/>
    <s v="GIANNOCCARI"/>
    <s v="MATILD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3551"/>
    <s v="GNNGNN56M02F376H"/>
    <s v="GIANNOCCARO"/>
    <s v="GIOVANNI"/>
    <s v="vm"/>
    <n v="596"/>
    <s v="Produttività Comparto"/>
    <d v="2016-07-31T00:00:00"/>
    <d v="2016-07-31T00:00:00"/>
    <d v="2015-12-31T00:00:00"/>
    <n v="0"/>
    <n v="0"/>
    <m/>
    <n v="371.54"/>
    <m/>
    <s v="SYSDBA"/>
    <d v="2016-07-25T00:00:00"/>
    <s v="9 - Cessato"/>
    <x v="0"/>
    <s v="726 - C.P.S. Infermiere"/>
    <x v="0"/>
  </r>
  <r>
    <n v="5013551"/>
    <s v="GNNGNN56M02F376H"/>
    <s v="GIANNOCCARO"/>
    <s v="GIOVANNI"/>
    <s v="vm"/>
    <n v="652"/>
    <s v="Produttività Comparto Acconto"/>
    <d v="2016-05-31T00:00:00"/>
    <d v="2016-05-31T00:00:00"/>
    <d v="2015-12-31T00:00:00"/>
    <n v="0"/>
    <n v="0"/>
    <m/>
    <n v="417.11"/>
    <m/>
    <s v="SYSDBA"/>
    <d v="2016-05-30T00:00:00"/>
    <s v="9 - Cessato"/>
    <x v="0"/>
    <s v="726 - C.P.S. Infermiere"/>
    <x v="0"/>
  </r>
  <r>
    <n v="4812879"/>
    <s v="GNNLTZ74R58A662V"/>
    <s v="GIANNOCCARO"/>
    <s v="LET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879"/>
    <s v="GNNLTZ74R58A662V"/>
    <s v="GIANNOCCARO"/>
    <s v="LET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255"/>
    <s v="GNNVTR60P68D508W"/>
    <s v="GIANNOCCARO"/>
    <s v="VITTO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255"/>
    <s v="GNNVTR60P68D508W"/>
    <s v="GIANNOCCARO"/>
    <s v="VITTO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321"/>
    <s v="GNNMNT61B66A662G"/>
    <s v="GIANNOSSA"/>
    <s v="MARIA 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321"/>
    <s v="GNNMNT61B66A662G"/>
    <s v="GIANNOSSA"/>
    <s v="MARIA 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491"/>
    <s v="GNNCML78L68A662D"/>
    <s v="GIANNOTTA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91"/>
    <s v="GNNCML78L68A662D"/>
    <s v="GIANNOTTA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739"/>
    <s v="GNNMRA84B55A662F"/>
    <s v="GIANNOTTA"/>
    <s v="MARIA"/>
    <s v="vm"/>
    <n v="596"/>
    <s v="Produttività Comparto"/>
    <d v="2016-07-31T00:00:00"/>
    <d v="2016-07-31T00:00:00"/>
    <d v="2015-12-31T00:00:00"/>
    <n v="0"/>
    <n v="0"/>
    <m/>
    <n v="78.87"/>
    <m/>
    <s v="SYSDBA"/>
    <d v="2016-07-25T00:00:00"/>
    <s v="2 - In forza"/>
    <x v="0"/>
    <s v="715 - C.P.S. Fisioterapista"/>
    <x v="0"/>
  </r>
  <r>
    <n v="4042739"/>
    <s v="GNNMRA84B55A662F"/>
    <s v="GIANNOTTA"/>
    <s v="MARIA"/>
    <s v="vm"/>
    <n v="652"/>
    <s v="Produttività Comparto Acconto"/>
    <d v="2016-05-31T00:00:00"/>
    <d v="2016-05-31T00:00:00"/>
    <d v="2015-12-31T00:00:00"/>
    <n v="0"/>
    <n v="0"/>
    <m/>
    <n v="315.45999999999998"/>
    <m/>
    <s v="SYSDBA"/>
    <d v="2016-05-30T00:00:00"/>
    <s v="2 - In forza"/>
    <x v="0"/>
    <s v="715 - C.P.S. Fisioterapista"/>
    <x v="0"/>
  </r>
  <r>
    <n v="2312920"/>
    <s v="GNNNCL55A02L328K"/>
    <s v="GIANNOTTI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312920"/>
    <s v="GNNNCL55A02L328K"/>
    <s v="GIANNOTTI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4041956"/>
    <s v="GNNCFR70D46L425C"/>
    <s v="GIANNULI"/>
    <s v="CATIA 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956"/>
    <s v="GNNCFR70D46L425C"/>
    <s v="GIANNULI"/>
    <s v="CATIA 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31"/>
    <s v="GNNNNA81L52L049W"/>
    <s v="GIANNUZZI"/>
    <s v="ANNA"/>
    <s v="vm"/>
    <n v="596"/>
    <s v="Produttività Comparto"/>
    <d v="2016-07-31T00:00:00"/>
    <d v="2016-07-31T00:00:00"/>
    <d v="2015-07-11T00:00:00"/>
    <n v="0"/>
    <n v="0"/>
    <m/>
    <n v="418.43"/>
    <m/>
    <s v="SYSDBA"/>
    <d v="2016-07-25T00:00:00"/>
    <s v="9 - Cessato"/>
    <x v="0"/>
    <s v="726 - C.P.S. Infermiere"/>
    <x v="0"/>
  </r>
  <r>
    <n v="5002256"/>
    <s v="GNNNNA64D64H096Y"/>
    <s v="GIANNUZZ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256"/>
    <s v="GNNNNA64D64H096Y"/>
    <s v="GIANNUZZ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904"/>
    <s v="GNNNNA75C61H096Q"/>
    <s v="GIANNUZZ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04"/>
    <s v="GNNNNA75C61H096Q"/>
    <s v="GIANNUZZ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28"/>
    <s v="GNNSLL86S45C975W"/>
    <s v="GIANNUZZI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28"/>
    <s v="GNNSLL86S45C975W"/>
    <s v="GIANNUZZI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565"/>
    <s v="GNNNCL73L17H096V"/>
    <s v="GIANNUZZI"/>
    <s v="NICOLA"/>
    <s v="vm"/>
    <n v="596"/>
    <s v="Produttività Comparto"/>
    <d v="2016-07-31T00:00:00"/>
    <d v="2016-07-31T00:00:00"/>
    <d v="2015-12-31T00:00:00"/>
    <n v="0"/>
    <n v="0"/>
    <m/>
    <n v="354.02"/>
    <m/>
    <s v="SYSDBA"/>
    <d v="2016-07-25T00:00:00"/>
    <s v="2 - In forza"/>
    <x v="0"/>
    <s v="726 - C.P.S. Infermiere"/>
    <x v="0"/>
  </r>
  <r>
    <n v="5010565"/>
    <s v="GNNNCL73L17H096V"/>
    <s v="GIANNUZZI"/>
    <s v="NICOLA"/>
    <s v="vm"/>
    <n v="652"/>
    <s v="Produttività Comparto Acconto"/>
    <d v="2016-05-31T00:00:00"/>
    <d v="2016-05-31T00:00:00"/>
    <d v="2015-12-31T00:00:00"/>
    <n v="0"/>
    <n v="0"/>
    <m/>
    <n v="434.64"/>
    <m/>
    <s v="SYSDBA"/>
    <d v="2016-05-30T00:00:00"/>
    <s v="2 - In forza"/>
    <x v="0"/>
    <s v="726 - C.P.S. Infermiere"/>
    <x v="0"/>
  </r>
  <r>
    <n v="3003985"/>
    <s v="GNNRGV68H64A225U"/>
    <s v="GIANNUZZI"/>
    <s v="ROSA 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03985"/>
    <s v="GNNRGV68H64A225U"/>
    <s v="GIANNUZZI"/>
    <s v="ROSA 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10770"/>
    <s v="GNLCRL61B27A662K"/>
    <s v="GIANOLI"/>
    <s v="CARL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770"/>
    <s v="GNLCRL61B27A662K"/>
    <s v="GIANOLI"/>
    <s v="CARL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3419"/>
    <s v="GRDDNL82S03F839F"/>
    <s v="GIARDINO"/>
    <s v="DANIELE"/>
    <s v="vm"/>
    <n v="596"/>
    <s v="Produttività Comparto"/>
    <d v="2016-07-31T00:00:00"/>
    <d v="2016-07-31T00:00:00"/>
    <d v="2015-12-31T00:00:00"/>
    <n v="0"/>
    <n v="0"/>
    <m/>
    <n v="39.43"/>
    <m/>
    <s v="SYSDBA"/>
    <d v="2016-07-25T00:00:00"/>
    <s v="9 - Cessato"/>
    <x v="0"/>
    <s v="726 - C.P.S. Infermiere"/>
    <x v="0"/>
  </r>
  <r>
    <n v="4043419"/>
    <s v="GRDDNL82S03F839F"/>
    <s v="GIARDINO"/>
    <s v="DANIELE"/>
    <s v="vm"/>
    <n v="652"/>
    <s v="Produttività Comparto Acconto"/>
    <d v="2016-05-31T00:00:00"/>
    <d v="2016-05-31T00:00:00"/>
    <d v="2015-12-31T00:00:00"/>
    <n v="0"/>
    <n v="0"/>
    <m/>
    <n v="157.72999999999999"/>
    <m/>
    <s v="SYSDBA"/>
    <d v="2016-05-30T00:00:00"/>
    <s v="9 - Cessato"/>
    <x v="0"/>
    <s v="726 - C.P.S. Infermiere"/>
    <x v="0"/>
  </r>
  <r>
    <n v="4042780"/>
    <s v="GRDGCM83E14A048X"/>
    <s v="GIARDINO"/>
    <s v="GIACO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780"/>
    <s v="GRDGCM83E14A048X"/>
    <s v="GIARDINO"/>
    <s v="GIACO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378"/>
    <s v="GRDVTI55P23A662I"/>
    <s v="GIARDINO"/>
    <s v="VITO"/>
    <s v="vm"/>
    <n v="596"/>
    <s v="Produttività Comparto"/>
    <d v="2016-07-31T00:00:00"/>
    <d v="2016-07-31T00:00:00"/>
    <d v="2015-12-31T00:00:00"/>
    <n v="0"/>
    <n v="0"/>
    <m/>
    <n v="136.18"/>
    <m/>
    <s v="SYSDBA"/>
    <d v="2016-07-25T00:00:00"/>
    <s v="2 - In forza"/>
    <x v="1"/>
    <s v="301 - Ausiliario Specializzato"/>
    <x v="1"/>
  </r>
  <r>
    <n v="4020378"/>
    <s v="GRDVTI55P23A662I"/>
    <s v="GIARDINO"/>
    <s v="VITO"/>
    <s v="vm"/>
    <n v="652"/>
    <s v="Produttività Comparto Acconto"/>
    <d v="2016-05-31T00:00:00"/>
    <d v="2016-05-31T00:00:00"/>
    <d v="2015-12-31T00:00:00"/>
    <n v="0"/>
    <n v="0"/>
    <m/>
    <n v="311.72000000000003"/>
    <m/>
    <s v="SYSDBA"/>
    <d v="2016-05-30T00:00:00"/>
    <s v="2 - In forza"/>
    <x v="1"/>
    <s v="301 - Ausiliario Specializzato"/>
    <x v="1"/>
  </r>
  <r>
    <n v="4041957"/>
    <s v="GBRVTR82R70A662J"/>
    <s v="GIBERNA"/>
    <s v="VITTO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957"/>
    <s v="GBRVTR82R70A662J"/>
    <s v="GIBERNA"/>
    <s v="VITTO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128"/>
    <s v="GFFLSN86E43A048I"/>
    <s v="GIFFUNI"/>
    <s v="ALESSAND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128"/>
    <s v="GFFLSN86E43A048I"/>
    <s v="GIFFUNI"/>
    <s v="ALESSAND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9013"/>
    <s v="GGNCTR56R58D971A"/>
    <s v="GIGANTE"/>
    <s v="CASTORES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9013"/>
    <s v="GGNCTR56R58D971A"/>
    <s v="GIGANTE"/>
    <s v="CASTORES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265"/>
    <s v="GGNFNC50P01F915U"/>
    <s v="GIGANTE"/>
    <s v="FRANCESCO"/>
    <s v="vm"/>
    <n v="596"/>
    <s v="Produttività Comparto"/>
    <d v="2016-07-31T00:00:00"/>
    <d v="2016-07-31T00:00:00"/>
    <d v="2015-09-30T00:00:00"/>
    <n v="0"/>
    <n v="0"/>
    <m/>
    <n v="591.49"/>
    <m/>
    <s v="SYSDBA"/>
    <d v="2016-07-25T00:00:00"/>
    <s v="9 - Cessato"/>
    <x v="2"/>
    <s v="802 - Coll. Amm. Prof. Esperto"/>
    <x v="5"/>
  </r>
  <r>
    <n v="5002267"/>
    <s v="GGNGPP68P15H096H"/>
    <s v="GIGANTE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5002267"/>
    <s v="GGNGPP68P15H096H"/>
    <s v="GIGANTE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02270"/>
    <s v="GGNLMR53A64F915D"/>
    <s v="GIGANTE"/>
    <s v="LAURA MARGHERITA"/>
    <s v="vm"/>
    <n v="596"/>
    <s v="Produttività Comparto"/>
    <d v="2016-07-31T00:00:00"/>
    <d v="2016-07-31T00:00:00"/>
    <d v="2015-12-31T00:00:00"/>
    <n v="0"/>
    <n v="0"/>
    <m/>
    <n v="198.92"/>
    <m/>
    <s v="SYSDBA"/>
    <d v="2016-07-25T00:00:00"/>
    <s v="2 - In forza"/>
    <x v="0"/>
    <s v="708 - C.P.S. Tec. Lab. Biom."/>
    <x v="0"/>
  </r>
  <r>
    <n v="5002270"/>
    <s v="GGNLMR53A64F915D"/>
    <s v="GIGANTE"/>
    <s v="LAURA MARGHERITA"/>
    <s v="vm"/>
    <n v="652"/>
    <s v="Produttività Comparto Acconto"/>
    <d v="2016-05-31T00:00:00"/>
    <d v="2016-05-31T00:00:00"/>
    <d v="2015-12-31T00:00:00"/>
    <n v="0"/>
    <n v="0"/>
    <m/>
    <n v="445.15"/>
    <m/>
    <s v="SYSDBA"/>
    <d v="2016-05-30T00:00:00"/>
    <s v="2 - In forza"/>
    <x v="0"/>
    <s v="708 - C.P.S. Tec. Lab. Biom."/>
    <x v="0"/>
  </r>
  <r>
    <n v="5013148"/>
    <s v="GGNFNC63P22F376A"/>
    <s v="GIGANTELLI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5013148"/>
    <s v="GGNFNC63P22F376A"/>
    <s v="GIGANTELLI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3020309"/>
    <s v="GGLNNZ59D65E155X"/>
    <s v="GIGLIO"/>
    <s v="NUN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3020309"/>
    <s v="GGLNNZ59D65E155X"/>
    <s v="GIGLIO"/>
    <s v="NUN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922818"/>
    <s v="GGLNNA63L57H159F"/>
    <s v="GIGLIONE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922818"/>
    <s v="GGLNNA63L57H159F"/>
    <s v="GIGLIONE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5014072"/>
    <s v="GMMNMR63P57F376O"/>
    <s v="GIMMI"/>
    <s v="ANNA MARIA"/>
    <s v="vm"/>
    <n v="596"/>
    <s v="Produttività Comparto"/>
    <d v="2016-07-31T00:00:00"/>
    <d v="2016-07-31T00:00:00"/>
    <d v="2015-12-31T00:00:00"/>
    <n v="0"/>
    <n v="0"/>
    <m/>
    <n v="207.68"/>
    <m/>
    <s v="SYSDBA"/>
    <d v="2016-07-25T00:00:00"/>
    <s v="2 - In forza"/>
    <x v="0"/>
    <s v="726 - C.P.S. Infermiere"/>
    <x v="0"/>
  </r>
  <r>
    <n v="5014072"/>
    <s v="GMMNMR63P57F376O"/>
    <s v="GIMMI"/>
    <s v="ANNA MARIA"/>
    <s v="vm"/>
    <n v="652"/>
    <s v="Produttività Comparto Acconto"/>
    <d v="2016-05-31T00:00:00"/>
    <d v="2016-05-31T00:00:00"/>
    <d v="2015-12-31T00:00:00"/>
    <n v="0"/>
    <n v="0"/>
    <m/>
    <n v="524.02"/>
    <m/>
    <s v="SYSDBA"/>
    <d v="2016-05-30T00:00:00"/>
    <s v="2 - In forza"/>
    <x v="0"/>
    <s v="726 - C.P.S. Infermiere"/>
    <x v="0"/>
  </r>
  <r>
    <n v="5012905"/>
    <s v="GDCGNN72D11C134Z"/>
    <s v="GIODICE"/>
    <s v="GIOVANN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5012905"/>
    <s v="GDCGNN72D11C134Z"/>
    <s v="GIODICE"/>
    <s v="GIOVANN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2076"/>
    <s v="GFFRSL80R63D761J"/>
    <s v="GIOFFREDI"/>
    <s v="ROSS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076"/>
    <s v="GFFRSL80R63D761J"/>
    <s v="GIOFFREDI"/>
    <s v="ROSS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311"/>
    <s v="GIONNA64H52Z110K"/>
    <s v="GIOI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311"/>
    <s v="GIONNA64H52Z110K"/>
    <s v="GIOI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231"/>
    <s v="GIOFNC57A11F915T"/>
    <s v="GIOIA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1231"/>
    <s v="GIOFNC57A11F915T"/>
    <s v="GIOIA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3058"/>
    <s v="GIOMHL67L15A662K"/>
    <s v="GIOIA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058"/>
    <s v="GIOMHL67L15A662K"/>
    <s v="GIOIA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581"/>
    <s v="GRDFCR61M06A225F"/>
    <s v="GIORDANO"/>
    <s v="FELICE ERMI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8 - C.P.S. Tecnico Dialisi"/>
    <x v="0"/>
  </r>
  <r>
    <n v="3021581"/>
    <s v="GRDFCR61M06A225F"/>
    <s v="GIORDANO"/>
    <s v="FELICE ERMI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8 - C.P.S. Tecnico Dialisi"/>
    <x v="0"/>
  </r>
  <r>
    <n v="3010216"/>
    <s v="GRDMGS61R60E155H"/>
    <s v="GIORDANO"/>
    <s v="MARIA 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10216"/>
    <s v="GRDMGS61R60E155H"/>
    <s v="GIORDANO"/>
    <s v="MARIA 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813"/>
    <s v="GRDMNG55S52E155J"/>
    <s v="GIORDANO"/>
    <s v="MARIANG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813"/>
    <s v="GRDMNG55S52E155J"/>
    <s v="GIORDANO"/>
    <s v="MARIANG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3020814"/>
    <s v="GRDMRF56S47E155I"/>
    <s v="GIORDANO"/>
    <s v="MARIARAFFAEL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814"/>
    <s v="GRDMRF56S47E155I"/>
    <s v="GIORDANO"/>
    <s v="MARIARAFFAEL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2501082"/>
    <s v="GRDPRN54M46A662Z"/>
    <s v="GIORDANO"/>
    <s v="PIER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082"/>
    <s v="GRDPRN54M46A662Z"/>
    <s v="GIORDANO"/>
    <s v="PIER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1570"/>
    <s v="GRDPTR55P27A225P"/>
    <s v="GIORDANO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3021570"/>
    <s v="GRDPTR55P27A225P"/>
    <s v="GIORDANO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4042567"/>
    <s v="GRDRCC65D25A894M"/>
    <s v="GIORDANO"/>
    <s v="ROC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67"/>
    <s v="GRDRCC65D25A894M"/>
    <s v="GIORDANO"/>
    <s v="ROC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1129"/>
    <s v="GRDSST58R31A894B"/>
    <s v="GIORDANO"/>
    <s v="SEBASTIANO"/>
    <s v="vm"/>
    <n v="596"/>
    <s v="Produttività Comparto"/>
    <d v="2016-07-31T00:00:00"/>
    <d v="2016-07-31T00:00:00"/>
    <d v="2015-12-31T00:00:00"/>
    <n v="0"/>
    <n v="0"/>
    <m/>
    <n v="184.66"/>
    <m/>
    <s v="SYSDBA"/>
    <d v="2016-07-25T00:00:00"/>
    <s v="2 - In forza"/>
    <x v="0"/>
    <s v="1501 - Infermiere Generico Esperto"/>
    <x v="4"/>
  </r>
  <r>
    <n v="4811129"/>
    <s v="GRDSST58R31A894B"/>
    <s v="GIORDANO"/>
    <s v="SEBASTIANO"/>
    <s v="vm"/>
    <n v="652"/>
    <s v="Produttività Comparto Acconto"/>
    <d v="2016-05-31T00:00:00"/>
    <d v="2016-05-31T00:00:00"/>
    <d v="2015-12-31T00:00:00"/>
    <n v="0"/>
    <n v="0"/>
    <m/>
    <n v="496.45"/>
    <m/>
    <s v="SYSDBA"/>
    <d v="2016-05-30T00:00:00"/>
    <s v="2 - In forza"/>
    <x v="0"/>
    <s v="1501 - Infermiere Generico Esperto"/>
    <x v="4"/>
  </r>
  <r>
    <n v="4020477"/>
    <s v="GRDVTR73S44A225A"/>
    <s v="GIORDANO"/>
    <s v="VITTO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477"/>
    <s v="GRDVTR73S44A225A"/>
    <s v="GIORDANO"/>
    <s v="VITTO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209"/>
    <s v="GRGDTS82S24A048U"/>
    <s v="GIORGIO"/>
    <s v="DONATO SANT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209"/>
    <s v="GRGDTS82S24A048U"/>
    <s v="GIORGIO"/>
    <s v="DONATO SANT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501"/>
    <s v="GRGFNC55P04E155W"/>
    <s v="GIORGIO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0501"/>
    <s v="GRGFNC55P04E155W"/>
    <s v="GIORGIO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781"/>
    <s v="GRGGLI76D20A048S"/>
    <s v="GIORGIO"/>
    <s v="GIUL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2781"/>
    <s v="GRGGLI76D20A048S"/>
    <s v="GIORGIO"/>
    <s v="GIUL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10217"/>
    <s v="GRGMDM58H66E155D"/>
    <s v="GIORGIO"/>
    <s v="MARIA 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3010217"/>
    <s v="GRGMDM58H66E155D"/>
    <s v="GIORGIO"/>
    <s v="MARIA 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3048425"/>
    <s v="GRGMVN64H48A225F"/>
    <s v="GIORGIO"/>
    <s v="MARIA 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425"/>
    <s v="GRGMVN64H48A225F"/>
    <s v="GIORGIO"/>
    <s v="MARIA 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557"/>
    <s v="GRGVTR61H68Z110C"/>
    <s v="GIORGIO"/>
    <s v="VITTORIA"/>
    <s v="vm"/>
    <n v="596"/>
    <s v="Produttività Comparto"/>
    <d v="2016-07-31T00:00:00"/>
    <d v="2016-07-31T00:00:00"/>
    <d v="2015-12-31T00:00:00"/>
    <n v="0"/>
    <n v="0"/>
    <m/>
    <n v="217.32"/>
    <m/>
    <s v="SYSDBA"/>
    <d v="2016-07-25T00:00:00"/>
    <s v="2 - In forza"/>
    <x v="0"/>
    <s v="726 - C.P.S. Infermiere"/>
    <x v="0"/>
  </r>
  <r>
    <n v="5013557"/>
    <s v="GRGVTR61H68Z110C"/>
    <s v="GIORGIO"/>
    <s v="VITTORIA"/>
    <s v="vm"/>
    <n v="652"/>
    <s v="Produttività Comparto Acconto"/>
    <d v="2016-05-31T00:00:00"/>
    <d v="2016-05-31T00:00:00"/>
    <d v="2015-12-31T00:00:00"/>
    <n v="0"/>
    <n v="0"/>
    <m/>
    <n v="571.34"/>
    <m/>
    <s v="SYSDBA"/>
    <d v="2016-05-30T00:00:00"/>
    <s v="2 - In forza"/>
    <x v="0"/>
    <s v="726 - C.P.S. Infermiere"/>
    <x v="0"/>
  </r>
  <r>
    <n v="5002334"/>
    <s v="GTTLRT59D08H096K"/>
    <s v="GIOTTA"/>
    <s v="ALBER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2334"/>
    <s v="GTTLRT59D08H096K"/>
    <s v="GIOTTA"/>
    <s v="ALBER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5010486"/>
    <s v="GTTMRA75E50H096H"/>
    <s v="GIOTTA"/>
    <s v="MARIA"/>
    <s v="vm"/>
    <n v="596"/>
    <s v="Produttività Comparto"/>
    <d v="2016-07-31T00:00:00"/>
    <d v="2016-07-31T00:00:00"/>
    <d v="2015-12-31T00:00:00"/>
    <n v="0"/>
    <n v="0"/>
    <m/>
    <n v="268.58"/>
    <m/>
    <s v="SYSDBA"/>
    <d v="2016-07-25T00:00:00"/>
    <s v="2 - In forza"/>
    <x v="0"/>
    <s v="726 - C.P.S. Infermiere"/>
    <x v="0"/>
  </r>
  <r>
    <n v="5010486"/>
    <s v="GTTMRA75E50H096H"/>
    <s v="GIOTTA"/>
    <s v="MARIA"/>
    <s v="vm"/>
    <n v="652"/>
    <s v="Produttività Comparto Acconto"/>
    <d v="2016-05-31T00:00:00"/>
    <d v="2016-05-31T00:00:00"/>
    <d v="2015-12-31T00:00:00"/>
    <n v="0"/>
    <n v="0"/>
    <m/>
    <n v="495.98"/>
    <m/>
    <s v="SYSDBA"/>
    <d v="2016-05-30T00:00:00"/>
    <s v="2 - In forza"/>
    <x v="0"/>
    <s v="726 - C.P.S. Infermiere"/>
    <x v="0"/>
  </r>
  <r>
    <n v="5002362"/>
    <s v="GTTMLG61H55H096X"/>
    <s v="GIOTTA"/>
    <s v="MARIA LUIGIA"/>
    <s v="vm"/>
    <n v="596"/>
    <s v="Produttività Comparto"/>
    <d v="2016-07-31T00:00:00"/>
    <d v="2016-07-31T00:00:00"/>
    <d v="2015-12-31T00:00:00"/>
    <n v="0"/>
    <n v="0"/>
    <m/>
    <n v="259.38"/>
    <m/>
    <s v="SYSDBA"/>
    <d v="2016-07-25T00:00:00"/>
    <s v="2 - In forza"/>
    <x v="0"/>
    <s v="704 - C.P.S. Ostetrica"/>
    <x v="0"/>
  </r>
  <r>
    <n v="5002362"/>
    <s v="GTTMLG61H55H096X"/>
    <s v="GIOTTA"/>
    <s v="MARIA LUIGIA"/>
    <s v="vm"/>
    <n v="652"/>
    <s v="Produttività Comparto Acconto"/>
    <d v="2016-05-31T00:00:00"/>
    <d v="2016-05-31T00:00:00"/>
    <d v="2015-12-31T00:00:00"/>
    <n v="0"/>
    <n v="0"/>
    <m/>
    <n v="529.28"/>
    <m/>
    <s v="SYSDBA"/>
    <d v="2016-05-30T00:00:00"/>
    <s v="2 - In forza"/>
    <x v="0"/>
    <s v="704 - C.P.S. Ostetrica"/>
    <x v="0"/>
  </r>
  <r>
    <n v="4811429"/>
    <s v="GVNRLA63P09A662P"/>
    <s v="GIOVANNELLI"/>
    <s v="AURELIO"/>
    <s v="vm"/>
    <n v="596"/>
    <s v="Produttività Comparto"/>
    <d v="2016-07-31T00:00:00"/>
    <d v="2016-07-31T00:00:00"/>
    <d v="2015-12-31T00:00:00"/>
    <n v="0"/>
    <n v="0"/>
    <m/>
    <n v="221.26"/>
    <m/>
    <s v="SYSDBA"/>
    <d v="2016-07-25T00:00:00"/>
    <s v="2 - In forza"/>
    <x v="0"/>
    <s v="726 - C.P.S. Infermiere"/>
    <x v="0"/>
  </r>
  <r>
    <n v="4811429"/>
    <s v="GVNRLA63P09A662P"/>
    <s v="GIOVANNELLI"/>
    <s v="AURELIO"/>
    <s v="vm"/>
    <n v="652"/>
    <s v="Produttività Comparto Acconto"/>
    <d v="2016-05-31T00:00:00"/>
    <d v="2016-05-31T00:00:00"/>
    <d v="2015-12-31T00:00:00"/>
    <n v="0"/>
    <n v="0"/>
    <m/>
    <n v="517.01"/>
    <m/>
    <s v="SYSDBA"/>
    <d v="2016-05-30T00:00:00"/>
    <s v="2 - In forza"/>
    <x v="0"/>
    <s v="726 - C.P.S. Infermiere"/>
    <x v="0"/>
  </r>
  <r>
    <n v="4041952"/>
    <s v="GVNMRA71B52A662A"/>
    <s v="GIOVANNELL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952"/>
    <s v="GVNMRA71B52A662A"/>
    <s v="GIOVANNELL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68"/>
    <s v="GVNGRZ66A68A662M"/>
    <s v="GIOVANNIELLO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668"/>
    <s v="GVNGRZ66A68A662M"/>
    <s v="GIOVANNIELLO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508"/>
    <s v="GVNMNG73M42E223D"/>
    <s v="GIOVANNIELLO"/>
    <s v="MARI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08"/>
    <s v="GVNMNG73M42E223D"/>
    <s v="GIOVANNIELLO"/>
    <s v="MARI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11"/>
    <s v="GVNRNZ71P16Z401H"/>
    <s v="GIOVANNIELLO"/>
    <s v="ORO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11"/>
    <s v="GVNRNZ71P16Z401H"/>
    <s v="GIOVANNIELLO"/>
    <s v="ORO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354"/>
    <s v="GVNCCT64A49A662X"/>
    <s v="GIOVANNINI"/>
    <s v="CONC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354"/>
    <s v="GVNCCT64A49A662X"/>
    <s v="GIOVANNINI"/>
    <s v="CONC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915"/>
    <s v="GVNGNR68A27A662M"/>
    <s v="GIOVANNINI"/>
    <s v="GENNA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0915"/>
    <s v="GVNGNR68A27A662M"/>
    <s v="GIOVANNINI"/>
    <s v="GENNA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10700"/>
    <s v="GVILRT55D28I330C"/>
    <s v="GIOVE"/>
    <s v="ALBERTO 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10700"/>
    <s v="GVILRT55D28I330C"/>
    <s v="GIOVE"/>
    <s v="ALBERTO 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703"/>
    <s v="GVINNA61D53I330M"/>
    <s v="GIOVE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10703"/>
    <s v="GVINNA61D53I330M"/>
    <s v="GIOVE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433"/>
    <s v="GVIDND51B17E036G"/>
    <s v="GIOVE"/>
    <s v="EDMOND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10433"/>
    <s v="GVIDND51B17E036G"/>
    <s v="GIOVE"/>
    <s v="EDMOND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3003988"/>
    <s v="GVIRSO59C56I330I"/>
    <s v="GIOVE"/>
    <s v="RO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03988"/>
    <s v="GVIRSO59C56I330I"/>
    <s v="GIOVE"/>
    <s v="RO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612"/>
    <s v="GVITSN82L69A048T"/>
    <s v="GIOVE"/>
    <s v="TERESA ANNA"/>
    <s v="vm"/>
    <n v="596"/>
    <s v="Produttività Comparto"/>
    <d v="2016-07-31T00:00:00"/>
    <d v="2016-07-31T00:00:00"/>
    <d v="2015-12-31T00:00:00"/>
    <n v="0"/>
    <n v="0"/>
    <m/>
    <n v="216"/>
    <m/>
    <s v="SYSDBA"/>
    <d v="2016-07-25T00:00:00"/>
    <s v="2 - In forza"/>
    <x v="0"/>
    <s v="726 - C.P.S. Infermiere"/>
    <x v="0"/>
  </r>
  <r>
    <n v="3023612"/>
    <s v="GVITSN82L69A048T"/>
    <s v="GIOVE"/>
    <s v="TERESA ANNA"/>
    <s v="vm"/>
    <n v="652"/>
    <s v="Produttività Comparto Acconto"/>
    <d v="2016-05-31T00:00:00"/>
    <d v="2016-05-31T00:00:00"/>
    <d v="2015-12-31T00:00:00"/>
    <n v="0"/>
    <n v="0"/>
    <m/>
    <n v="469.69"/>
    <m/>
    <s v="SYSDBA"/>
    <d v="2016-05-30T00:00:00"/>
    <s v="2 - In forza"/>
    <x v="0"/>
    <s v="726 - C.P.S. Infermiere"/>
    <x v="0"/>
  </r>
  <r>
    <n v="2501879"/>
    <s v="GVNMRT65P62A662Z"/>
    <s v="GIOVINE"/>
    <s v="MAR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501879"/>
    <s v="GVNMRT65P62A662Z"/>
    <s v="GIOVINE"/>
    <s v="MAR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10074"/>
    <s v="GRRNLR60S50E038E"/>
    <s v="GIRARDI"/>
    <s v="ANGELA 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074"/>
    <s v="GRRNLR60S50E038E"/>
    <s v="GIRARDI"/>
    <s v="ANGELA 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331"/>
    <s v="GRRLTZ59D68A662O"/>
    <s v="GIRARDI"/>
    <s v="LETIZIA"/>
    <s v="vm"/>
    <n v="596"/>
    <s v="Produttività Comparto"/>
    <d v="2016-07-31T00:00:00"/>
    <d v="2016-07-31T00:00:00"/>
    <d v="2015-12-31T00:00:00"/>
    <n v="0"/>
    <n v="0"/>
    <m/>
    <n v="241.85"/>
    <m/>
    <s v="SYSDBA"/>
    <d v="2016-07-25T00:00:00"/>
    <s v="2 - In forza"/>
    <x v="0"/>
    <s v="715 - C.P.S. Fisioterapista"/>
    <x v="0"/>
  </r>
  <r>
    <n v="4020331"/>
    <s v="GRRLTZ59D68A662O"/>
    <s v="GIRARDI"/>
    <s v="LETIZIA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715 - C.P.S. Fisioterapista"/>
    <x v="0"/>
  </r>
  <r>
    <n v="3006133"/>
    <s v="GRRMRP56H57I330W"/>
    <s v="GIRARDI"/>
    <s v="MARIA PIA"/>
    <s v="vm"/>
    <n v="596"/>
    <s v="Produttività Comparto"/>
    <d v="2016-07-31T00:00:00"/>
    <d v="2016-07-31T00:00:00"/>
    <d v="2015-12-31T00:00:00"/>
    <n v="0"/>
    <n v="0"/>
    <m/>
    <n v="236.6"/>
    <m/>
    <s v="SYSDBA"/>
    <d v="2016-07-25T00:00:00"/>
    <s v="2 - In forza"/>
    <x v="0"/>
    <s v="735 - C.P.S. - Ter. neuro e Psicomotr. età evolutiva"/>
    <x v="0"/>
  </r>
  <r>
    <n v="3006133"/>
    <s v="GRRMRP56H57I330W"/>
    <s v="GIRARDI"/>
    <s v="MARIA PIA"/>
    <s v="vm"/>
    <n v="652"/>
    <s v="Produttività Comparto Acconto"/>
    <d v="2016-05-31T00:00:00"/>
    <d v="2016-05-31T00:00:00"/>
    <d v="2015-12-31T00:00:00"/>
    <n v="0"/>
    <n v="0"/>
    <m/>
    <n v="552.05999999999995"/>
    <m/>
    <s v="SYSDBA"/>
    <d v="2016-05-30T00:00:00"/>
    <s v="2 - In forza"/>
    <x v="0"/>
    <s v="735 - C.P.S. - Ter. neuro e Psicomotr. età evolutiva"/>
    <x v="0"/>
  </r>
  <r>
    <n v="5010077"/>
    <s v="GRRVCN61R55E038S"/>
    <s v="GIRARDI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077"/>
    <s v="GRRVCN61R55E038S"/>
    <s v="GIRARDI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541"/>
    <s v="GRSVFR66P48E038N"/>
    <s v="GIRASOLE"/>
    <s v="VITA FRANCESCA"/>
    <s v="vm"/>
    <n v="596"/>
    <s v="Produttività Comparto"/>
    <d v="2016-07-31T00:00:00"/>
    <d v="2016-07-31T00:00:00"/>
    <d v="2015-12-31T00:00:00"/>
    <n v="0"/>
    <n v="0"/>
    <m/>
    <n v="135.66999999999999"/>
    <m/>
    <s v="SYSDBA"/>
    <d v="2016-07-25T00:00:00"/>
    <s v="2 - In forza"/>
    <x v="1"/>
    <s v="301 - Ausiliario Specializzato"/>
    <x v="1"/>
  </r>
  <r>
    <n v="5010541"/>
    <s v="GRSVFR66P48E038N"/>
    <s v="GIRASOLE"/>
    <s v="VITA FRANCESCA"/>
    <s v="vm"/>
    <n v="652"/>
    <s v="Produttività Comparto Acconto"/>
    <d v="2016-05-31T00:00:00"/>
    <d v="2016-05-31T00:00:00"/>
    <d v="2015-12-31T00:00:00"/>
    <n v="0"/>
    <n v="0"/>
    <m/>
    <n v="330.36"/>
    <m/>
    <s v="SYSDBA"/>
    <d v="2016-05-30T00:00:00"/>
    <s v="2 - In forza"/>
    <x v="1"/>
    <s v="301 - Ausiliario Specializzato"/>
    <x v="1"/>
  </r>
  <r>
    <n v="2701812"/>
    <s v="GRSMHL57A69H645P"/>
    <s v="GIRASOLI"/>
    <s v="MICHE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2701812"/>
    <s v="GRSMHL57A69H645P"/>
    <s v="GIRASOLI"/>
    <s v="MICHE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5002380"/>
    <s v="GRLNDR54C08L472Q"/>
    <s v="GIROLAMO"/>
    <s v="ANDRE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380"/>
    <s v="GRLNDR54C08L472Q"/>
    <s v="GIROLAMO"/>
    <s v="ANDRE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382"/>
    <s v="GRLNGL60D15L472N"/>
    <s v="GIROLAMO"/>
    <s v="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5002382"/>
    <s v="GRLNGL60D15L472N"/>
    <s v="GIROLAMO"/>
    <s v="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02385"/>
    <s v="GRLNNA55H62A149K"/>
    <s v="GIROLAMO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1"/>
    <s v="301 - Ausiliario Specializzato"/>
    <x v="1"/>
  </r>
  <r>
    <n v="5002385"/>
    <s v="GRLNNA55H62A149K"/>
    <s v="GIROLAMO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1"/>
    <s v="301 - Ausiliario Specializzato"/>
    <x v="1"/>
  </r>
  <r>
    <n v="4042951"/>
    <s v="GRLNTN81L45A048L"/>
    <s v="GIROLAM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2951"/>
    <s v="GRLNTN81L45A048L"/>
    <s v="GIROLAM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5002386"/>
    <s v="GRLCML67A57A662I"/>
    <s v="GIROLAMO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386"/>
    <s v="GRLCML67A57A662I"/>
    <s v="GIROLAMO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216"/>
    <s v="GRLCRN53A60H749C"/>
    <s v="GIROLAMO"/>
    <s v="CATERI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920216"/>
    <s v="GRLCRN53A60H749C"/>
    <s v="GIROLAMO"/>
    <s v="CATERI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70955"/>
    <s v="GRLGRZ76H67H096O"/>
    <s v="GIROLAMO"/>
    <s v="GRAZIA"/>
    <s v="vm"/>
    <n v="596"/>
    <s v="Produttività Comparto"/>
    <d v="2016-07-31T00:00:00"/>
    <d v="2016-07-31T00:00:00"/>
    <d v="2015-12-31T00:00:00"/>
    <n v="0"/>
    <n v="0"/>
    <m/>
    <n v="233.09"/>
    <m/>
    <s v="SYSDBA"/>
    <d v="2016-07-25T00:00:00"/>
    <s v="2 - In forza"/>
    <x v="0"/>
    <s v="726 - C.P.S. Infermiere"/>
    <x v="0"/>
  </r>
  <r>
    <n v="4070955"/>
    <s v="GRLGRZ76H67H096O"/>
    <s v="GIROLAMO"/>
    <s v="GRAZIA"/>
    <s v="vm"/>
    <n v="652"/>
    <s v="Produttività Comparto Acconto"/>
    <d v="2016-05-31T00:00:00"/>
    <d v="2016-05-31T00:00:00"/>
    <d v="2015-12-31T00:00:00"/>
    <n v="0"/>
    <n v="0"/>
    <m/>
    <n v="555.55999999999995"/>
    <m/>
    <s v="SYSDBA"/>
    <d v="2016-05-30T00:00:00"/>
    <s v="2 - In forza"/>
    <x v="0"/>
    <s v="726 - C.P.S. Infermiere"/>
    <x v="0"/>
  </r>
  <r>
    <n v="5002387"/>
    <s v="GRLMHL58H23A149S"/>
    <s v="GIROLAMO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02387"/>
    <s v="GRLMHL58H23A149S"/>
    <s v="GIROLAMO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48776"/>
    <s v="GSMNLM76A65E223L"/>
    <s v="GISMONDI"/>
    <s v="ANGELA MARIA"/>
    <s v="vm"/>
    <n v="596"/>
    <s v="Produttività Comparto"/>
    <d v="2016-07-31T00:00:00"/>
    <d v="2016-07-31T00:00:00"/>
    <d v="2015-12-31T00:00:00"/>
    <n v="0"/>
    <n v="0"/>
    <m/>
    <n v="299.69"/>
    <m/>
    <s v="SYSDBA"/>
    <d v="2016-07-25T00:00:00"/>
    <s v="2 - In forza"/>
    <x v="0"/>
    <s v="715 - C.P.S. Fisioterapista"/>
    <x v="0"/>
  </r>
  <r>
    <n v="3048776"/>
    <s v="GSMNLM76A65E223L"/>
    <s v="GISMONDI"/>
    <s v="ANGELA MARIA"/>
    <s v="vm"/>
    <n v="652"/>
    <s v="Produttività Comparto Acconto"/>
    <d v="2016-05-31T00:00:00"/>
    <d v="2016-05-31T00:00:00"/>
    <d v="2015-12-31T00:00:00"/>
    <n v="0"/>
    <n v="0"/>
    <m/>
    <n v="480.2"/>
    <m/>
    <s v="SYSDBA"/>
    <d v="2016-05-30T00:00:00"/>
    <s v="2 - In forza"/>
    <x v="0"/>
    <s v="715 - C.P.S. Fisioterapista"/>
    <x v="0"/>
  </r>
  <r>
    <n v="3048323"/>
    <s v="GSMMCL57T49A874R"/>
    <s v="GISMONDI"/>
    <s v="IMMACOLA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3048323"/>
    <s v="GSMMCL57T49A874R"/>
    <s v="GISMONDI"/>
    <s v="IMMACOLA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010927"/>
    <s v="GSMNLG62C19A874X"/>
    <s v="GISMONDI"/>
    <s v="NICOLA 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10927"/>
    <s v="GSMNLG62C19A874X"/>
    <s v="GISMONDI"/>
    <s v="NICOLA 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41666"/>
    <s v="GSMSFN78T53E223I"/>
    <s v="GISMONDI"/>
    <s v="SERAF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1666"/>
    <s v="GSMSFN78T53E223I"/>
    <s v="GISMONDI"/>
    <s v="SERAF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3048711"/>
    <s v="GSMSVN63A54F052L"/>
    <s v="GISMONDI"/>
    <s v="SILVA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711"/>
    <s v="GSMSVN63A54F052L"/>
    <s v="GISMONDI"/>
    <s v="SILVA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214"/>
    <s v="GSMMTR64E59E155O"/>
    <s v="GISMUNDI"/>
    <s v="MARIA 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214"/>
    <s v="GSMMTR64E59E155O"/>
    <s v="GISMUNDI"/>
    <s v="MARIA 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388"/>
    <s v="GDTGMR55E20H096F"/>
    <s v="GIUDETTI"/>
    <s v="EUGENIO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1708 - Coll. Prof. San/tecnico Citologo"/>
    <x v="0"/>
  </r>
  <r>
    <n v="5002388"/>
    <s v="GDTGMR55E20H096F"/>
    <s v="GIUDETTI"/>
    <s v="EUGENIO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1708 - Coll. Prof. San/tecnico Citologo"/>
    <x v="0"/>
  </r>
  <r>
    <n v="2701813"/>
    <s v="GGIMHL59D08L109E"/>
    <s v="GIUGA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701813"/>
    <s v="GGIMHL59D08L109E"/>
    <s v="GIUGA"/>
    <s v="MICHELE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08 - C.P.S. Tec. Lab. Biom."/>
    <x v="0"/>
  </r>
  <r>
    <n v="4811916"/>
    <s v="GLNCHR70L55A662R"/>
    <s v="GIULIANI"/>
    <s v="CHIAR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4811916"/>
    <s v="GLNCHR70L55A662R"/>
    <s v="GIULIANI"/>
    <s v="CHIAR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5013850"/>
    <s v="GLNLCN74E69F376K"/>
    <s v="GIULIANI"/>
    <s v="LUCIANA"/>
    <s v="vm"/>
    <n v="596"/>
    <s v="Produttività Comparto"/>
    <d v="2016-07-31T00:00:00"/>
    <d v="2016-07-31T00:00:00"/>
    <d v="2015-12-31T00:00:00"/>
    <n v="0"/>
    <n v="0"/>
    <m/>
    <n v="135.38999999999999"/>
    <m/>
    <s v="SYSDBA"/>
    <d v="2016-07-25T00:00:00"/>
    <s v="2 - In forza"/>
    <x v="0"/>
    <s v="726 - C.P.S. Infermiere"/>
    <x v="0"/>
  </r>
  <r>
    <n v="5013850"/>
    <s v="GLNLCN74E69F376K"/>
    <s v="GIULIANI"/>
    <s v="LUCIANA"/>
    <s v="vm"/>
    <n v="652"/>
    <s v="Produttività Comparto Acconto"/>
    <d v="2016-05-31T00:00:00"/>
    <d v="2016-05-31T00:00:00"/>
    <d v="2015-12-31T00:00:00"/>
    <n v="0"/>
    <n v="0"/>
    <m/>
    <n v="541.54"/>
    <m/>
    <s v="SYSDBA"/>
    <d v="2016-05-30T00:00:00"/>
    <s v="2 - In forza"/>
    <x v="0"/>
    <s v="726 - C.P.S. Infermiere"/>
    <x v="0"/>
  </r>
  <r>
    <n v="5012515"/>
    <s v="GLNMLN66E48F376G"/>
    <s v="GIULIANI"/>
    <s v="MARIA E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515"/>
    <s v="GLNMLN66E48F376G"/>
    <s v="GIULIANI"/>
    <s v="MARIA E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705"/>
    <s v="GLNPLA62D05G787U"/>
    <s v="GIULIANI"/>
    <s v="PAOLO"/>
    <s v="vm"/>
    <n v="596"/>
    <s v="Produttività Comparto"/>
    <d v="2016-07-31T00:00:00"/>
    <d v="2016-07-31T00:00:00"/>
    <d v="2015-12-31T00:00:00"/>
    <n v="0"/>
    <n v="0"/>
    <m/>
    <n v="216"/>
    <m/>
    <s v="SYSDBA"/>
    <d v="2016-07-25T00:00:00"/>
    <s v="2 - In forza"/>
    <x v="0"/>
    <s v="726 - C.P.S. Infermiere"/>
    <x v="0"/>
  </r>
  <r>
    <n v="5013705"/>
    <s v="GLNPLA62D05G787U"/>
    <s v="GIULIANI"/>
    <s v="PAOLO"/>
    <s v="vm"/>
    <n v="652"/>
    <s v="Produttività Comparto Acconto"/>
    <d v="2016-05-31T00:00:00"/>
    <d v="2016-05-31T00:00:00"/>
    <d v="2015-12-31T00:00:00"/>
    <n v="0"/>
    <n v="0"/>
    <m/>
    <n v="548.54999999999995"/>
    <m/>
    <s v="SYSDBA"/>
    <d v="2016-05-30T00:00:00"/>
    <s v="2 - In forza"/>
    <x v="0"/>
    <s v="726 - C.P.S. Infermiere"/>
    <x v="0"/>
  </r>
  <r>
    <n v="4042113"/>
    <s v="GLNMSM72P05A883V"/>
    <s v="GIULIANO"/>
    <s v="MASSIMIL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5 - Coll. Tecnico - Professionale"/>
    <x v="0"/>
  </r>
  <r>
    <n v="4042113"/>
    <s v="GLNMSM72P05A883V"/>
    <s v="GIULIANO"/>
    <s v="MASSIMIL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5 - Coll. Tecnico - Professionale"/>
    <x v="0"/>
  </r>
  <r>
    <n v="5010078"/>
    <s v="GRIGCM54T70E038K"/>
    <s v="GIURA"/>
    <s v="GIACOMA"/>
    <s v="vm"/>
    <n v="596"/>
    <s v="Produttività Comparto"/>
    <d v="2016-07-31T00:00:00"/>
    <d v="2016-07-31T00:00:00"/>
    <d v="2015-12-31T00:00:00"/>
    <n v="0"/>
    <n v="0"/>
    <m/>
    <n v="553.80999999999995"/>
    <m/>
    <s v="SYSDBA"/>
    <d v="2016-07-25T00:00:00"/>
    <s v="2 - In forza"/>
    <x v="0"/>
    <s v="726 - C.P.S. Infermiere"/>
    <x v="0"/>
  </r>
  <r>
    <n v="5010078"/>
    <s v="GRIGCM54T70E038K"/>
    <s v="GIURA"/>
    <s v="GIACOMA"/>
    <s v="vm"/>
    <n v="652"/>
    <s v="Produttività Comparto Acconto"/>
    <d v="2016-05-31T00:00:00"/>
    <d v="2016-05-31T00:00:00"/>
    <d v="2015-12-31T00:00:00"/>
    <n v="0"/>
    <n v="0"/>
    <m/>
    <n v="234.84"/>
    <m/>
    <s v="SYSDBA"/>
    <d v="2016-05-30T00:00:00"/>
    <s v="2 - In forza"/>
    <x v="0"/>
    <s v="726 - C.P.S. Infermiere"/>
    <x v="0"/>
  </r>
  <r>
    <n v="4010473"/>
    <s v="GRIGFR59H18L418E"/>
    <s v="GIURA"/>
    <s v="GIANFRAN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473"/>
    <s v="GRIGFR59H18L418E"/>
    <s v="GIURA"/>
    <s v="GIANFRAN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2395"/>
    <s v="GSTRND55B17H096Z"/>
    <s v="GIUSTI"/>
    <s v="ARMAN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395"/>
    <s v="GSTRND55B17H096Z"/>
    <s v="GIUSTI"/>
    <s v="ARMAN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884"/>
    <s v="GSTMME66A48A662W"/>
    <s v="GIUSTINO"/>
    <s v="EM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884"/>
    <s v="GSTMME66A48A662W"/>
    <s v="GIUSTINO"/>
    <s v="EM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2774"/>
    <s v="GSTNCL82R12A048F"/>
    <s v="GIUSTINO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2774"/>
    <s v="GSTNCL82R12A048F"/>
    <s v="GIUSTINO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3023740"/>
    <s v="GJCLVN66E68Z100O"/>
    <s v="GJECI"/>
    <s v="ELV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740"/>
    <s v="GJCLVN66E68Z100O"/>
    <s v="GJECI"/>
    <s v="ELV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721"/>
    <s v="GNNCMN69C11A662H"/>
    <s v="GNONI"/>
    <s v="CARMIN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811721"/>
    <s v="GNNCMN69C11A662H"/>
    <s v="GNONI"/>
    <s v="CARMIN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5002403"/>
    <s v="GFFDLR67R51F915C"/>
    <s v="GOFFREDO"/>
    <s v="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403"/>
    <s v="GFFDLR67R51F915C"/>
    <s v="GOFFREDO"/>
    <s v="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022"/>
    <s v="GFFNNA75P44E038B"/>
    <s v="GOFFRED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022"/>
    <s v="GFFNNA75P44E038B"/>
    <s v="GOFFRED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494821"/>
    <s v="GFFVCN61C55E047H"/>
    <s v="GOFFREDO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494821"/>
    <s v="GFFVCN61C55E047H"/>
    <s v="GOFFREDO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673"/>
    <s v="GGLMRP59H60A662C"/>
    <s v="GOGOLI"/>
    <s v="MARIAP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812673"/>
    <s v="GGLMRP59H60A662C"/>
    <s v="GOGOLI"/>
    <s v="MARIAP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5002413"/>
    <s v="GNNGNN65S15H096J"/>
    <s v="GONNELLA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413"/>
    <s v="GNNGNN65S15H096J"/>
    <s v="GONNELLA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025"/>
    <s v="GNNMTM51E59H096L"/>
    <s v="GONNELLA"/>
    <s v="MARIA TOMMA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2"/>
    <s v="625 - Assistente Amministrativo"/>
    <x v="4"/>
  </r>
  <r>
    <n v="5012025"/>
    <s v="GNNMTM51E59H096L"/>
    <s v="GONNELLA"/>
    <s v="MARIA TOMMA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2"/>
    <s v="625 - Assistente Amministrativo"/>
    <x v="4"/>
  </r>
  <r>
    <n v="5002415"/>
    <s v="GNNPTR52H26H096T"/>
    <s v="GONNELLA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5 - Coll. Tecnico - Professionale"/>
    <x v="0"/>
  </r>
  <r>
    <n v="5002415"/>
    <s v="GNNPTR52H26H096T"/>
    <s v="GONNELLA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5 - Coll. Tecnico - Professionale"/>
    <x v="0"/>
  </r>
  <r>
    <n v="5002418"/>
    <s v="GNNTZN68C62H096S"/>
    <s v="GONNELLA"/>
    <s v="TIZIA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5002418"/>
    <s v="GNNTZN68C62H096S"/>
    <s v="GONNELLA"/>
    <s v="TIZIA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5010347"/>
    <s v="GTTNTN54L14E223H"/>
    <s v="GOTTARDO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10347"/>
    <s v="GTTNTN54L14E223H"/>
    <s v="GOTTARDO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4052816"/>
    <s v="GVNSMR70M46A662H"/>
    <s v="GOVONI"/>
    <s v="SEMIR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15 - C.P.S. Fisioterapista"/>
    <x v="0"/>
  </r>
  <r>
    <n v="4052816"/>
    <s v="GVNSMR70M46A662H"/>
    <s v="GOVONI"/>
    <s v="SEMIR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15 - C.P.S. Fisioterapista"/>
    <x v="0"/>
  </r>
  <r>
    <n v="4052820"/>
    <s v="GVNTRS72H56A662B"/>
    <s v="GOVONI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2820"/>
    <s v="GVNTRS72H56A662B"/>
    <s v="GOVONI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7003"/>
    <s v="GRMNGL68D62F376I"/>
    <s v="GRAMEGNA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5007003"/>
    <s v="GRMNGL68D62F376I"/>
    <s v="GRAMEGNA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2703463"/>
    <s v="GRMNNA61T60H645D"/>
    <s v="GRAMEGNA"/>
    <s v="AN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703463"/>
    <s v="GRMNNA61T60H645D"/>
    <s v="GRAMEGNA"/>
    <s v="AN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3023376"/>
    <s v="GRMGLI81B59A225E"/>
    <s v="GRAMEGNA"/>
    <s v="GIULIA"/>
    <s v="vm"/>
    <n v="596"/>
    <s v="Produttività Comparto"/>
    <d v="2016-07-31T00:00:00"/>
    <d v="2016-07-31T00:00:00"/>
    <d v="2015-12-31T00:00:00"/>
    <n v="0"/>
    <n v="0"/>
    <m/>
    <n v="118.3"/>
    <m/>
    <s v="SYSDBA"/>
    <d v="2016-07-25T00:00:00"/>
    <s v="2 - In forza"/>
    <x v="0"/>
    <s v="726 - C.P.S. Infermiere"/>
    <x v="0"/>
  </r>
  <r>
    <n v="3023376"/>
    <s v="GRMGLI81B59A225E"/>
    <s v="GRAMEGNA"/>
    <s v="GIULIA"/>
    <s v="vm"/>
    <n v="652"/>
    <s v="Produttività Comparto Acconto"/>
    <d v="2016-05-31T00:00:00"/>
    <d v="2016-05-31T00:00:00"/>
    <d v="2015-12-31T00:00:00"/>
    <n v="0"/>
    <n v="0"/>
    <m/>
    <n v="473.19"/>
    <m/>
    <s v="SYSDBA"/>
    <d v="2016-05-30T00:00:00"/>
    <s v="2 - In forza"/>
    <x v="0"/>
    <s v="726 - C.P.S. Infermiere"/>
    <x v="0"/>
  </r>
  <r>
    <n v="2501740"/>
    <s v="GRMGPP73B03H645K"/>
    <s v="GRAMEGNA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40"/>
    <s v="GRMGPP73B03H645K"/>
    <s v="GRAMEGNA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33"/>
    <s v="GRMLRD67P03L328N"/>
    <s v="GRAMEGNA"/>
    <s v="LEONARD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933"/>
    <s v="GRMLRD67P03L328N"/>
    <s v="GRAMEGNA"/>
    <s v="LEONARD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1234"/>
    <s v="GRMVCN68T44C514I"/>
    <s v="GRAMEGNA"/>
    <s v="VINCENZ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1234"/>
    <s v="GRMVCN68T44C514I"/>
    <s v="GRAMEGNA"/>
    <s v="VINCENZ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064"/>
    <s v="GRMVCN69T11A225S"/>
    <s v="GRAMEGNA"/>
    <s v="VINCENZ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3023064"/>
    <s v="GRMVCN69T11A225S"/>
    <s v="GRAMEGNA"/>
    <s v="VINCENZ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70355"/>
    <s v="GRMVCN54T25L425O"/>
    <s v="GRAMEGNA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070355"/>
    <s v="GRMVCN54T25L425O"/>
    <s v="GRAMEGNA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10506"/>
    <s v="GRNNGL57A56A892J"/>
    <s v="GRANDE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10506"/>
    <s v="GRNNGL57A56A892J"/>
    <s v="GRANDE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70429"/>
    <s v="GRNMHL56D03F280O"/>
    <s v="GRANDE"/>
    <s v="MICHEL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429"/>
    <s v="GRNMHL56D03F280O"/>
    <s v="GRANDE"/>
    <s v="MICHEL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2385"/>
    <s v="GRNNLS66L30L425V"/>
    <s v="GRANDOLFO"/>
    <s v="NICOLA SANDR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09 - Operat. Tec. Spec. Esp. - Cond. Cald. Va"/>
    <x v="4"/>
  </r>
  <r>
    <n v="4922385"/>
    <s v="GRNNLS66L30L425V"/>
    <s v="GRANDOLFO"/>
    <s v="NICOLA SANDR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09 - Operat. Tec. Spec. Esp. - Cond. Cald. Va"/>
    <x v="4"/>
  </r>
  <r>
    <n v="2702182"/>
    <s v="GRSRNG56D45L109G"/>
    <s v="GRASSI"/>
    <s v="ARCANG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5 - Inf. Gen. Esp. - Sorv. Inf."/>
    <x v="4"/>
  </r>
  <r>
    <n v="2702182"/>
    <s v="GRSRNG56D45L109G"/>
    <s v="GRASSI"/>
    <s v="ARCANG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5 - Inf. Gen. Esp. - Sorv. Inf."/>
    <x v="4"/>
  </r>
  <r>
    <n v="2704025"/>
    <s v="GRSMRA81T03L109H"/>
    <s v="GRASSI"/>
    <s v="MAUR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2704025"/>
    <s v="GRSMRA81T03L109H"/>
    <s v="GRASSI"/>
    <s v="MAUR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2501143"/>
    <s v="GRSPLA50M04L109F"/>
    <s v="GRASSI"/>
    <s v="PAOL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1143"/>
    <s v="GRSPLA50M04L109F"/>
    <s v="GRASSI"/>
    <s v="PAOL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701810"/>
    <s v="GRSSFN74E55L109M"/>
    <s v="GRASSI"/>
    <s v="SERAF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810"/>
    <s v="GRSSFN74E55L109M"/>
    <s v="GRASSI"/>
    <s v="SERAF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15"/>
    <s v="GRSCLD76H64A662E"/>
    <s v="GRASSO"/>
    <s v="CLAUDIA"/>
    <s v="vm"/>
    <n v="596"/>
    <s v="Produttività Comparto"/>
    <d v="2016-07-31T00:00:00"/>
    <d v="2016-07-31T00:00:00"/>
    <d v="2015-12-31T00:00:00"/>
    <n v="0"/>
    <n v="0"/>
    <m/>
    <n v="195.25"/>
    <m/>
    <s v="SYSDBA"/>
    <d v="2016-07-25T00:00:00"/>
    <s v="2 - In forza"/>
    <x v="2"/>
    <s v="625 - Assistente Amministrativo"/>
    <x v="4"/>
  </r>
  <r>
    <n v="4042015"/>
    <s v="GRSCLD76H64A662E"/>
    <s v="GRASSO"/>
    <s v="CLAUDIA"/>
    <s v="vm"/>
    <n v="652"/>
    <s v="Produttività Comparto Acconto"/>
    <d v="2016-05-31T00:00:00"/>
    <d v="2016-05-31T00:00:00"/>
    <d v="2015-12-31T00:00:00"/>
    <n v="0"/>
    <n v="0"/>
    <m/>
    <n v="485.86"/>
    <m/>
    <s v="SYSDBA"/>
    <d v="2016-05-30T00:00:00"/>
    <s v="2 - In forza"/>
    <x v="2"/>
    <s v="625 - Assistente Amministrativo"/>
    <x v="4"/>
  </r>
  <r>
    <n v="5013559"/>
    <s v="GRSMNG54H57I726Y"/>
    <s v="GRASSO"/>
    <s v="MARIA 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3559"/>
    <s v="GRSMNG54H57I726Y"/>
    <s v="GRASSO"/>
    <s v="MARIA 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1032"/>
    <s v="GRTMTR56D41F376X"/>
    <s v="GRATTAGLIANO"/>
    <s v="MARIATERESA"/>
    <s v="vm"/>
    <n v="596"/>
    <s v="Produttività Comparto"/>
    <d v="2016-07-31T00:00:00"/>
    <d v="2016-07-31T00:00:00"/>
    <d v="2015-12-31T00:00:00"/>
    <n v="0"/>
    <n v="0"/>
    <m/>
    <n v="262.89"/>
    <m/>
    <s v="SYSDBA"/>
    <d v="2016-07-25T00:00:00"/>
    <s v="2 - In forza"/>
    <x v="0"/>
    <s v="715 - C.P.S. Fisioterapista"/>
    <x v="0"/>
  </r>
  <r>
    <n v="4041032"/>
    <s v="GRTMTR56D41F376X"/>
    <s v="GRATTAGLIANO"/>
    <s v="MARIATERES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15 - C.P.S. Fisioterapista"/>
    <x v="0"/>
  </r>
  <r>
    <n v="4040892"/>
    <s v="GRVNGL67D66A662B"/>
    <s v="GRAVINA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92"/>
    <s v="GRVNGL67D66A662B"/>
    <s v="GRAVINA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91"/>
    <s v="GRVNCL64D11L219G"/>
    <s v="GRAVINA"/>
    <s v="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891"/>
    <s v="GRVNCL64D11L219G"/>
    <s v="GRAVINA"/>
    <s v="NIC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935"/>
    <s v="GRVCML60H67A662Y"/>
    <s v="GRAVINESE"/>
    <s v="CARM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35"/>
    <s v="GRVCML60H67A662Y"/>
    <s v="GRAVINESE"/>
    <s v="CARM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48022"/>
    <s v="GRZRRT86C06A048M"/>
    <s v="GRAZIANO"/>
    <s v="ROBERTO"/>
    <s v="vm"/>
    <n v="596"/>
    <s v="Produttività Comparto"/>
    <d v="2016-07-31T00:00:00"/>
    <d v="2016-07-31T00:00:00"/>
    <d v="2015-12-31T00:00:00"/>
    <n v="0"/>
    <n v="0"/>
    <m/>
    <n v="24.97"/>
    <m/>
    <s v="SYSDBA"/>
    <d v="2016-07-25T00:00:00"/>
    <s v="2 - In forza"/>
    <x v="0"/>
    <s v="726 - C.P.S. Infermiere"/>
    <x v="0"/>
  </r>
  <r>
    <n v="3048022"/>
    <s v="GRZRRT86C06A048M"/>
    <s v="GRAZIANO"/>
    <s v="ROBERTO"/>
    <s v="vm"/>
    <n v="652"/>
    <s v="Produttività Comparto Acconto"/>
    <d v="2016-05-31T00:00:00"/>
    <d v="2016-05-31T00:00:00"/>
    <d v="2015-12-31T00:00:00"/>
    <n v="0"/>
    <n v="0"/>
    <m/>
    <n v="99.9"/>
    <m/>
    <s v="SYSDBA"/>
    <d v="2016-05-30T00:00:00"/>
    <s v="2 - In forza"/>
    <x v="0"/>
    <s v="726 - C.P.S. Infermiere"/>
    <x v="0"/>
  </r>
  <r>
    <n v="5013560"/>
    <s v="GRCNMR60H42E506C"/>
    <s v="GRECO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3560"/>
    <s v="GRCNMR60H42E506C"/>
    <s v="GRECO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1724"/>
    <s v="GRCNMR79H69A662Z"/>
    <s v="GRECO"/>
    <s v="ANN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24"/>
    <s v="GRCNMR79H69A662Z"/>
    <s v="GRECO"/>
    <s v="ANN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19"/>
    <s v="GRCNNL76L51A662J"/>
    <s v="GRECO"/>
    <s v="ANTONEL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19"/>
    <s v="GRCNNL76L51A662J"/>
    <s v="GRECO"/>
    <s v="ANTONEL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3561"/>
    <s v="GRCGNN62S16F376Z"/>
    <s v="GRECO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561"/>
    <s v="GRCGNN62S16F376Z"/>
    <s v="GRECO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042"/>
    <s v="GRCLNI89A66E506C"/>
    <s v="GRECO"/>
    <s v="ILEN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12 - Centralinista non vedente"/>
    <x v="2"/>
  </r>
  <r>
    <n v="4043042"/>
    <s v="GRCLNI89A66E506C"/>
    <s v="GRECO"/>
    <s v="ILEN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12 - Centralinista non vedente"/>
    <x v="2"/>
  </r>
  <r>
    <n v="4811430"/>
    <s v="GRCRRT64L22A662H"/>
    <s v="GRECO"/>
    <s v="ROBERTO"/>
    <s v="vm"/>
    <n v="596"/>
    <s v="Produttività Comparto"/>
    <d v="2016-07-31T00:00:00"/>
    <d v="2016-07-31T00:00:00"/>
    <d v="2015-12-31T00:00:00"/>
    <n v="0"/>
    <n v="0"/>
    <m/>
    <n v="241.85"/>
    <m/>
    <s v="SYSDBA"/>
    <d v="2016-07-25T00:00:00"/>
    <s v="2 - In forza"/>
    <x v="0"/>
    <s v="812 - C.P.S. Infermiere Coord."/>
    <x v="5"/>
  </r>
  <r>
    <n v="4811430"/>
    <s v="GRCRRT64L22A662H"/>
    <s v="GRECO"/>
    <s v="ROBERTO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812 - C.P.S. Infermiere Coord."/>
    <x v="5"/>
  </r>
  <r>
    <n v="4042535"/>
    <s v="GRCSNT55C23F376E"/>
    <s v="GRECO"/>
    <s v="SANTE"/>
    <s v="vm"/>
    <n v="596"/>
    <s v="Produttività Comparto"/>
    <d v="2016-07-31T00:00:00"/>
    <d v="2016-07-31T00:00:00"/>
    <d v="2015-12-31T00:00:00"/>
    <n v="0"/>
    <n v="0"/>
    <m/>
    <n v="46.6"/>
    <m/>
    <s v="SYSDBA"/>
    <d v="2016-07-25T00:00:00"/>
    <s v="2 - In forza"/>
    <x v="1"/>
    <s v="301 - Ausiliario Specializzato"/>
    <x v="1"/>
  </r>
  <r>
    <n v="4042535"/>
    <s v="GRCSNT55C23F376E"/>
    <s v="GRECO"/>
    <s v="SANTE"/>
    <s v="vm"/>
    <n v="652"/>
    <s v="Produttività Comparto Acconto"/>
    <d v="2016-05-31T00:00:00"/>
    <d v="2016-05-31T00:00:00"/>
    <d v="2015-12-31T00:00:00"/>
    <n v="0"/>
    <n v="0"/>
    <m/>
    <n v="186.41"/>
    <m/>
    <s v="SYSDBA"/>
    <d v="2016-05-30T00:00:00"/>
    <s v="2 - In forza"/>
    <x v="1"/>
    <s v="301 - Ausiliario Specializzato"/>
    <x v="1"/>
  </r>
  <r>
    <n v="2501902"/>
    <s v="GRCGNN74T52L109X"/>
    <s v="GRIECO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1902"/>
    <s v="GRCGNN74T52L109X"/>
    <s v="GRIECO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3048396"/>
    <s v="GRCGNN61C20A662W"/>
    <s v="GRIECO"/>
    <s v="GIOVANNI"/>
    <s v="vm"/>
    <n v="596"/>
    <s v="Produttività Comparto"/>
    <d v="2016-07-31T00:00:00"/>
    <d v="2016-07-31T00:00:00"/>
    <d v="2015-12-31T00:00:00"/>
    <n v="0"/>
    <n v="0"/>
    <m/>
    <n v="74.56"/>
    <m/>
    <s v="SYSDBA"/>
    <d v="2016-07-25T00:00:00"/>
    <s v="2 - In forza"/>
    <x v="1"/>
    <s v="301 - Ausiliario Specializzato"/>
    <x v="1"/>
  </r>
  <r>
    <n v="3048396"/>
    <s v="GRCGNN61C20A662W"/>
    <s v="GRIECO"/>
    <s v="GIOVANNI"/>
    <s v="vm"/>
    <n v="652"/>
    <s v="Produttività Comparto Acconto"/>
    <d v="2016-05-31T00:00:00"/>
    <d v="2016-05-31T00:00:00"/>
    <d v="2015-12-31T00:00:00"/>
    <n v="0"/>
    <n v="0"/>
    <m/>
    <n v="298.26"/>
    <m/>
    <s v="SYSDBA"/>
    <d v="2016-05-30T00:00:00"/>
    <s v="2 - In forza"/>
    <x v="1"/>
    <s v="301 - Ausiliario Specializzato"/>
    <x v="1"/>
  </r>
  <r>
    <n v="4052824"/>
    <s v="GRCRNI63P66E506A"/>
    <s v="GRIECO"/>
    <s v="IRENE"/>
    <s v="vm"/>
    <n v="596"/>
    <s v="Produttività Comparto"/>
    <d v="2016-07-31T00:00:00"/>
    <d v="2016-07-31T00:00:00"/>
    <d v="2015-12-31T00:00:00"/>
    <n v="0"/>
    <n v="0"/>
    <m/>
    <n v="78.87"/>
    <m/>
    <s v="SYSDBA"/>
    <d v="2016-07-25T00:00:00"/>
    <s v="2 - In forza"/>
    <x v="0"/>
    <s v="734 - C.P.S. Terapista Occupazionale"/>
    <x v="0"/>
  </r>
  <r>
    <n v="4052824"/>
    <s v="GRCRNI63P66E506A"/>
    <s v="GRIECO"/>
    <s v="IRENE"/>
    <s v="vm"/>
    <n v="652"/>
    <s v="Produttività Comparto Acconto"/>
    <d v="2016-05-31T00:00:00"/>
    <d v="2016-05-31T00:00:00"/>
    <d v="2015-12-31T00:00:00"/>
    <n v="0"/>
    <n v="0"/>
    <m/>
    <n v="315.45999999999998"/>
    <m/>
    <s v="SYSDBA"/>
    <d v="2016-05-30T00:00:00"/>
    <s v="2 - In forza"/>
    <x v="0"/>
    <s v="734 - C.P.S. Terapista Occupazionale"/>
    <x v="0"/>
  </r>
  <r>
    <n v="2701815"/>
    <s v="GRCMGH57P58L109U"/>
    <s v="GRIECO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701815"/>
    <s v="GRCMGH57P58L109U"/>
    <s v="GRIECO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3744"/>
    <s v="GRCRTI69A50L109J"/>
    <s v="GRIECO"/>
    <s v="RITA"/>
    <s v="vm"/>
    <n v="596"/>
    <s v="Produttività Comparto"/>
    <d v="2016-07-31T00:00:00"/>
    <d v="2016-07-31T00:00:00"/>
    <d v="2015-12-31T00:00:00"/>
    <n v="0"/>
    <n v="0"/>
    <m/>
    <n v="234.84"/>
    <m/>
    <s v="SYSDBA"/>
    <d v="2016-07-25T00:00:00"/>
    <s v="2 - In forza"/>
    <x v="0"/>
    <s v="726 - C.P.S. Infermiere"/>
    <x v="0"/>
  </r>
  <r>
    <n v="2703744"/>
    <s v="GRCRTI69A50L109J"/>
    <s v="GRIECO"/>
    <s v="RITA"/>
    <s v="vm"/>
    <n v="652"/>
    <s v="Produttività Comparto Acconto"/>
    <d v="2016-05-31T00:00:00"/>
    <d v="2016-05-31T00:00:00"/>
    <d v="2015-12-31T00:00:00"/>
    <n v="0"/>
    <n v="0"/>
    <m/>
    <n v="553.80999999999995"/>
    <m/>
    <s v="SYSDBA"/>
    <d v="2016-05-30T00:00:00"/>
    <s v="2 - In forza"/>
    <x v="0"/>
    <s v="726 - C.P.S. Infermiere"/>
    <x v="0"/>
  </r>
  <r>
    <n v="5002445"/>
    <s v="GRLRSO53S60F915Y"/>
    <s v="GRILLETTI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02445"/>
    <s v="GRLRSO53S60F915Y"/>
    <s v="GRILLETTI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701319"/>
    <s v="GRLFMN51P64C983M"/>
    <s v="GRILLI"/>
    <s v="FILOME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1"/>
    <s v="1608 - Operatore Socio Sanitario"/>
    <x v="3"/>
  </r>
  <r>
    <n v="2701319"/>
    <s v="GRLFMN51P64C983M"/>
    <s v="GRILLI"/>
    <s v="FILOME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1"/>
    <s v="1608 - Operatore Socio Sanitario"/>
    <x v="3"/>
  </r>
  <r>
    <n v="4811895"/>
    <s v="GRLGTV57S28A662A"/>
    <s v="GRILLI"/>
    <s v="GUSTAV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811895"/>
    <s v="GRLGTV57S28A662A"/>
    <s v="GRILLI"/>
    <s v="GUSTAV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3006140"/>
    <s v="GRLMRD56E42A048Q"/>
    <s v="GRILLI"/>
    <s v="MARIA A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06140"/>
    <s v="GRLMRD56E42A048Q"/>
    <s v="GRILLI"/>
    <s v="MARIA A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1722"/>
    <s v="GRMNGL56R65A662F"/>
    <s v="GRIMALDI"/>
    <s v="ANG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811722"/>
    <s v="GRMNGL56R65A662F"/>
    <s v="GRIMALDI"/>
    <s v="ANG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3024307"/>
    <s v="GRMDDT57H21A225I"/>
    <s v="GRIMALDI"/>
    <s v="DIODA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3024307"/>
    <s v="GRMDDT57H21A225I"/>
    <s v="GRIMALDI"/>
    <s v="DIODA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811534"/>
    <s v="GRMNLT55T59A662O"/>
    <s v="GRIMALDI"/>
    <s v="NICOLETTA"/>
    <s v="vm"/>
    <n v="596"/>
    <s v="Produttività Comparto"/>
    <d v="2016-08-31T00:00:00"/>
    <d v="2016-08-31T00:00:00"/>
    <d v="2015-11-30T00:00:00"/>
    <n v="0"/>
    <n v="0"/>
    <m/>
    <n v="722.93"/>
    <m/>
    <s v="SYSDBA"/>
    <d v="2016-08-30T00:00:00"/>
    <s v="9 - Cessato"/>
    <x v="0"/>
    <s v="726 - C.P.S. Infermiere"/>
    <x v="0"/>
  </r>
  <r>
    <n v="3023312"/>
    <s v="GRMPRZ68B52H501V"/>
    <s v="GRIMALDI"/>
    <s v="PATRIZ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312"/>
    <s v="GRMPRZ68B52H501V"/>
    <s v="GRIMALDI"/>
    <s v="PATRIZ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328"/>
    <s v="GRSFNT72E70Z133D"/>
    <s v="GRISIO"/>
    <s v="EUFEMIA ANTONIA"/>
    <s v="vm"/>
    <n v="596"/>
    <s v="Produttività Comparto"/>
    <d v="2016-07-31T00:00:00"/>
    <d v="2016-07-31T00:00:00"/>
    <d v="2015-12-31T00:00:00"/>
    <n v="0"/>
    <n v="0"/>
    <m/>
    <n v="241.85"/>
    <m/>
    <s v="SYSDBA"/>
    <d v="2016-07-25T00:00:00"/>
    <s v="2 - In forza"/>
    <x v="0"/>
    <s v="726 - C.P.S. Infermiere"/>
    <x v="0"/>
  </r>
  <r>
    <n v="3023328"/>
    <s v="GRSFNT72E70Z133D"/>
    <s v="GRISIO"/>
    <s v="EUFEMIA ANTONIA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726 - C.P.S. Infermiere"/>
    <x v="0"/>
  </r>
  <r>
    <n v="3023289"/>
    <s v="GRSLNE75A45A225J"/>
    <s v="GRISOLIA"/>
    <s v="E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289"/>
    <s v="GRSLNE75A45A225J"/>
    <s v="GRISOLIA"/>
    <s v="E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920471"/>
    <s v="GRTNLM53T23B716S"/>
    <s v="GRITTANI"/>
    <s v="NICOLA MARIO"/>
    <s v="vm"/>
    <n v="596"/>
    <s v="Produttività Comparto"/>
    <d v="2016-07-31T00:00:00"/>
    <d v="2016-07-31T00:00:00"/>
    <d v="2015-12-31T00:00:00"/>
    <n v="0"/>
    <n v="0"/>
    <m/>
    <n v="231.34"/>
    <m/>
    <s v="SYSDBA"/>
    <d v="2016-07-25T00:00:00"/>
    <s v="2 - In forza"/>
    <x v="0"/>
    <s v="726 - C.P.S. Infermiere"/>
    <x v="0"/>
  </r>
  <r>
    <n v="4920471"/>
    <s v="GRTNLM53T23B716S"/>
    <s v="GRITTANI"/>
    <s v="NICOLA MARIO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26 - C.P.S. Infermiere"/>
    <x v="0"/>
  </r>
  <r>
    <n v="2701535"/>
    <s v="GRSFLC56H25C983O"/>
    <s v="GROSSO"/>
    <s v="FELIC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535"/>
    <s v="GRSFLC56H25C983O"/>
    <s v="GROSSO"/>
    <s v="FELIC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872"/>
    <s v="GRSGPP56B15A883F"/>
    <s v="GROSSO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2500872"/>
    <s v="GRSGPP56B15A883F"/>
    <s v="GROSSO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4043396"/>
    <s v="GRUNNZ68D43A662R"/>
    <s v="GRUA"/>
    <s v="ANNUNZIATA"/>
    <s v="vm"/>
    <n v="596"/>
    <s v="Produttività Comparto"/>
    <d v="2016-07-31T00:00:00"/>
    <d v="2016-07-31T00:00:00"/>
    <d v="2015-12-31T00:00:00"/>
    <n v="0"/>
    <n v="0"/>
    <m/>
    <n v="127.94"/>
    <m/>
    <s v="SYSDBA"/>
    <d v="2016-07-25T00:00:00"/>
    <s v="2 - In forza"/>
    <x v="0"/>
    <s v="726 - C.P.S. Infermiere"/>
    <x v="0"/>
  </r>
  <r>
    <n v="4043396"/>
    <s v="GRUNNZ68D43A662R"/>
    <s v="GRUA"/>
    <s v="ANNUNZIATA"/>
    <s v="vm"/>
    <n v="652"/>
    <s v="Produttività Comparto Acconto"/>
    <d v="2016-05-31T00:00:00"/>
    <d v="2016-05-31T00:00:00"/>
    <d v="2015-12-31T00:00:00"/>
    <n v="0"/>
    <n v="0"/>
    <m/>
    <n v="511.75"/>
    <m/>
    <s v="SYSDBA"/>
    <d v="2016-05-30T00:00:00"/>
    <s v="2 - In forza"/>
    <x v="0"/>
    <s v="726 - C.P.S. Infermiere"/>
    <x v="0"/>
  </r>
  <r>
    <n v="4042775"/>
    <s v="GRMNTN73S59A893B"/>
    <s v="GRUM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4042775"/>
    <s v="GRMNTN73S59A893B"/>
    <s v="GRUM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5010462"/>
    <s v="GGNMTR66A61Z120K"/>
    <s v="GUAGNANO"/>
    <s v="MARIA 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462"/>
    <s v="GGNMTR66A61Z120K"/>
    <s v="GUAGNANO"/>
    <s v="MARIA 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170"/>
    <s v="GGNMYN71M60F205A"/>
    <s v="GUAGNANO"/>
    <s v="MONYA 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170"/>
    <s v="GGNMYN71M60F205A"/>
    <s v="GUAGNANO"/>
    <s v="MONYA 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460"/>
    <s v="GGNSFN56L13F915A"/>
    <s v="GUAGNANO"/>
    <s v="STEF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02460"/>
    <s v="GGNSFN56L13F915A"/>
    <s v="GUAGNANO"/>
    <s v="STEF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30278"/>
    <s v="GRGNTN67M42A662G"/>
    <s v="GUARAGNO"/>
    <s v="ANTON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30278"/>
    <s v="GRGNTN67M42A662G"/>
    <s v="GUARAGNO"/>
    <s v="ANTON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0843"/>
    <s v="GRGVLR73S48A662O"/>
    <s v="GUARAGNO"/>
    <s v="VALERIA"/>
    <s v="vm"/>
    <n v="596"/>
    <s v="Produttività Comparto"/>
    <d v="2016-07-31T00:00:00"/>
    <d v="2016-07-31T00:00:00"/>
    <d v="2015-12-31T00:00:00"/>
    <n v="0"/>
    <n v="0"/>
    <m/>
    <n v="208.56"/>
    <m/>
    <s v="SYSDBA"/>
    <d v="2016-07-25T00:00:00"/>
    <s v="2 - In forza"/>
    <x v="0"/>
    <s v="726 - C.P.S. Infermiere"/>
    <x v="0"/>
  </r>
  <r>
    <n v="4040843"/>
    <s v="GRGVLR73S48A662O"/>
    <s v="GUARAGNO"/>
    <s v="VALERIA"/>
    <s v="vm"/>
    <n v="652"/>
    <s v="Produttività Comparto Acconto"/>
    <d v="2016-05-31T00:00:00"/>
    <d v="2016-05-31T00:00:00"/>
    <d v="2015-12-31T00:00:00"/>
    <n v="0"/>
    <n v="0"/>
    <m/>
    <n v="431.13"/>
    <m/>
    <s v="SYSDBA"/>
    <d v="2016-05-30T00:00:00"/>
    <s v="2 - In forza"/>
    <x v="0"/>
    <s v="726 - C.P.S. Infermiere"/>
    <x v="0"/>
  </r>
  <r>
    <n v="4043673"/>
    <s v="GRGCTB81E22A717F"/>
    <s v="GUARIGLIA"/>
    <s v="COSTABI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3673"/>
    <s v="GRGCTB81E22A717F"/>
    <s v="GUARIGLIA"/>
    <s v="COSTABI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10469"/>
    <s v="GRNMSC57D44A662O"/>
    <s v="GUARINI"/>
    <s v="MARIA SCA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0469"/>
    <s v="GRNMSC57D44A662O"/>
    <s v="GUARINI"/>
    <s v="MARIA SCA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0293"/>
    <s v="GRNPGN52R12I330N"/>
    <s v="GUARINI"/>
    <s v="PAOLO EUGENIO"/>
    <s v="vm"/>
    <n v="596"/>
    <s v="Produttività Comparto"/>
    <d v="2016-07-31T00:00:00"/>
    <d v="2016-07-31T00:00:00"/>
    <d v="2015-12-31T00:00:00"/>
    <n v="0"/>
    <n v="0"/>
    <m/>
    <n v="716.96"/>
    <m/>
    <s v="SYSDBA"/>
    <d v="2016-07-25T00:00:00"/>
    <s v="9 - Cessato"/>
    <x v="2"/>
    <s v="802 - Coll. Amm. Prof. Esperto"/>
    <x v="5"/>
  </r>
  <r>
    <n v="5010293"/>
    <s v="GRNPGN52R12I330N"/>
    <s v="GUARINI"/>
    <s v="PAOLO EUGENIO"/>
    <s v="vm"/>
    <n v="652"/>
    <s v="Produttività Comparto Acconto"/>
    <d v="2016-05-31T00:00:00"/>
    <d v="2016-05-31T00:00:00"/>
    <d v="2015-12-31T00:00:00"/>
    <n v="0"/>
    <n v="0"/>
    <m/>
    <n v="1433.92"/>
    <m/>
    <s v="SYSDBA"/>
    <d v="2016-05-30T00:00:00"/>
    <s v="9 - Cessato"/>
    <x v="2"/>
    <s v="802 - Coll. Amm. Prof. Esperto"/>
    <x v="5"/>
  </r>
  <r>
    <n v="5002492"/>
    <s v="GRNLSE73H61H096Y"/>
    <s v="GUARNIERI"/>
    <s v="ELIS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5002492"/>
    <s v="GRNLSE73H61H096Y"/>
    <s v="GUARNIERI"/>
    <s v="ELISA"/>
    <s v="vm"/>
    <n v="652"/>
    <s v="Produttività Comparto Acconto"/>
    <d v="2016-05-31T00:00:00"/>
    <d v="2016-05-31T00:00:00"/>
    <d v="2015-12-31T00:00:00"/>
    <n v="0"/>
    <n v="0"/>
    <m/>
    <n v="385.57"/>
    <m/>
    <s v="SYSDBA"/>
    <d v="2016-05-30T00:00:00"/>
    <s v="2 - In forza"/>
    <x v="0"/>
    <s v="726 - C.P.S. Infermiere"/>
    <x v="0"/>
  </r>
  <r>
    <n v="5002492"/>
    <s v="GRNLSE73H61H096Y"/>
    <s v="GUARNIERI"/>
    <s v="ELISA"/>
    <s v="vm"/>
    <n v="652"/>
    <s v="Produttività Comparto Acconto"/>
    <d v="2016-06-30T00:00:00"/>
    <d v="2016-06-30T00:00:00"/>
    <d v="2015-12-31T00:00:00"/>
    <n v="0"/>
    <n v="0"/>
    <m/>
    <n v="35.06"/>
    <m/>
    <s v="SYSDBA"/>
    <d v="2016-06-24T00:00:00"/>
    <s v="2 - In forza"/>
    <x v="0"/>
    <s v="726 - C.P.S. Infermiere"/>
    <x v="0"/>
  </r>
  <r>
    <n v="5002491"/>
    <s v="GRNGNN56E21H096X"/>
    <s v="GUARNIERI"/>
    <s v="GIOVANNI 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5002491"/>
    <s v="GRNGNN56E21H096X"/>
    <s v="GUARNIERI"/>
    <s v="GIOVANNI 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11058"/>
    <s v="GRNNZN59T62I158Y"/>
    <s v="GUARNIERI"/>
    <s v="NUNZIA NATALIA"/>
    <s v="vm"/>
    <n v="596"/>
    <s v="Produttività Comparto"/>
    <d v="2016-07-31T00:00:00"/>
    <d v="2016-07-31T00:00:00"/>
    <d v="2015-12-31T00:00:00"/>
    <n v="0"/>
    <n v="0"/>
    <m/>
    <n v="118.3"/>
    <m/>
    <s v="SYSDBA"/>
    <d v="2016-07-25T00:00:00"/>
    <s v="2 - In forza"/>
    <x v="0"/>
    <s v="715 - C.P.S. Fisioterapista"/>
    <x v="0"/>
  </r>
  <r>
    <n v="5011058"/>
    <s v="GRNNZN59T62I158Y"/>
    <s v="GUARNIERI"/>
    <s v="NUNZIA NATALIA"/>
    <s v="vm"/>
    <n v="652"/>
    <s v="Produttività Comparto Acconto"/>
    <d v="2016-05-31T00:00:00"/>
    <d v="2016-05-31T00:00:00"/>
    <d v="2015-12-31T00:00:00"/>
    <n v="0"/>
    <n v="0"/>
    <m/>
    <n v="473.19"/>
    <m/>
    <s v="SYSDBA"/>
    <d v="2016-05-30T00:00:00"/>
    <s v="2 - In forza"/>
    <x v="0"/>
    <s v="715 - C.P.S. Fisioterapista"/>
    <x v="0"/>
  </r>
  <r>
    <n v="4041818"/>
    <s v="GSTNNA74M49L109U"/>
    <s v="GUASTAMACCHI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18"/>
    <s v="GSTNNA74M49L109U"/>
    <s v="GUASTAMACCHI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816"/>
    <s v="GSTNTN60D65L109E"/>
    <s v="GUASTAMACCHIA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816"/>
    <s v="GSTNTN60D65L109E"/>
    <s v="GUASTAMACCHIA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009"/>
    <s v="GSTNTN70T71L109B"/>
    <s v="GUASTAMACCHIA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009"/>
    <s v="GSTNTN70T71L109B"/>
    <s v="GUASTAMACCHIA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107"/>
    <s v="GSTCML69M60A662X"/>
    <s v="GUASTAMACCHIA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107"/>
    <s v="GSTCML69M60A662X"/>
    <s v="GUASTAMACCHIA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817"/>
    <s v="GSTDNT65L17L109H"/>
    <s v="GUASTAMACCHIA"/>
    <s v="DONA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817"/>
    <s v="GSTDNT65L17L109H"/>
    <s v="GUASTAMACCHIA"/>
    <s v="DONA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819"/>
    <s v="GSTFNC62A63L109H"/>
    <s v="GUASTAMACCHIA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819"/>
    <s v="GSTFNC62A63L109H"/>
    <s v="GUASTAMACCHIA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075"/>
    <s v="GSTGTN75C16L109Z"/>
    <s v="GUASTAMACCHIA"/>
    <s v="GAET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075"/>
    <s v="GSTGTN75C16L109Z"/>
    <s v="GUASTAMACCHIA"/>
    <s v="GAET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857"/>
    <s v="GSTGMN62C50L109O"/>
    <s v="GUASTAMACCHIA"/>
    <s v="GIACOMIN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2500857"/>
    <s v="GSTGMN62C50L109O"/>
    <s v="GUASTAMACCHIA"/>
    <s v="GIACOMIN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2502074"/>
    <s v="GSTGPP80S24L109P"/>
    <s v="GUASTAMACCHIA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074"/>
    <s v="GSTGPP80S24L109P"/>
    <s v="GUASTAMACCHIA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223"/>
    <s v="GSTSLL63E67A662A"/>
    <s v="GUASTAMACCHIA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223"/>
    <s v="GSTSLL63E67A662A"/>
    <s v="GUASTAMACCHIA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222"/>
    <s v="GSTLNZ55E52L109Q"/>
    <s v="GUASTAMACCHIA"/>
    <s v="LOR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500222"/>
    <s v="GSTLNZ55E52L109Q"/>
    <s v="GUASTAMACCHIA"/>
    <s v="LOR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701820"/>
    <s v="GSTMRA65A47L109L"/>
    <s v="GUASTAMACCHI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701820"/>
    <s v="GSTMRA65A47L109L"/>
    <s v="GUASTAMACCHI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2701821"/>
    <s v="GSTVCN58E13L109A"/>
    <s v="GUASTAMACCHIA"/>
    <s v="VINCENZ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2701821"/>
    <s v="GSTVCN58E13L109A"/>
    <s v="GUASTAMACCHIA"/>
    <s v="VINCENZ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41044"/>
    <s v="GRRFNC68R02L425I"/>
    <s v="GUERRA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044"/>
    <s v="GRRFNC68R02L425I"/>
    <s v="GUERRA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982"/>
    <s v="GRRVNI72R14H764J"/>
    <s v="GUERRA"/>
    <s v="IVAN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982"/>
    <s v="GRRVNI72R14H764J"/>
    <s v="GUERRA"/>
    <s v="IVAN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549"/>
    <s v="GRRVCN69C16A662U"/>
    <s v="GUERRA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49"/>
    <s v="GRRVCN69C16A662U"/>
    <s v="GUERRA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888"/>
    <s v="GRRFNC55E15A662E"/>
    <s v="GUERRIERI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10888"/>
    <s v="GRRFNC55E15A662E"/>
    <s v="GUERRIERI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3021558"/>
    <s v="GRRGNN55C03A225Z"/>
    <s v="GUERRIERI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558"/>
    <s v="GRRGNN55C03A225Z"/>
    <s v="GUERRIERI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693"/>
    <s v="GGLNGL70T56A225F"/>
    <s v="GUGLIELM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93"/>
    <s v="GGLNGL70T56A225F"/>
    <s v="GUGLIELM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179"/>
    <s v="GGLNNL59L59L219D"/>
    <s v="GUGLIELMI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179"/>
    <s v="GGLNNL59L59L219D"/>
    <s v="GUGLIELMI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205"/>
    <s v="GGLCML77H59C975K"/>
    <s v="GUGLIELMI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205"/>
    <s v="GGLCML77H59C975K"/>
    <s v="GUGLIELMI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497"/>
    <s v="GGLCMN82L47H096G"/>
    <s v="GUGLIELMI"/>
    <s v="CARMEN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497"/>
    <s v="GGLCMN82L47H096G"/>
    <s v="GUGLIELMI"/>
    <s v="CARMEN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129"/>
    <s v="GGLSFN69H21G787E"/>
    <s v="GUGLIELMI"/>
    <s v="STEF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129"/>
    <s v="GGLSFN69H21G787E"/>
    <s v="GUGLIELMI"/>
    <s v="STEF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059"/>
    <s v="GGLVLM52R42C134E"/>
    <s v="GUGLIELMI"/>
    <s v="VILMA"/>
    <s v="vm"/>
    <n v="596"/>
    <s v="Produttività Comparto"/>
    <d v="2016-07-31T00:00:00"/>
    <d v="2016-07-31T00:00:00"/>
    <d v="2015-12-31T00:00:00"/>
    <n v="0"/>
    <n v="0"/>
    <m/>
    <n v="226.08"/>
    <m/>
    <s v="SYSDBA"/>
    <d v="2016-07-25T00:00:00"/>
    <s v="2 - In forza"/>
    <x v="0"/>
    <s v="715 - C.P.S. Fisioterapista"/>
    <x v="0"/>
  </r>
  <r>
    <n v="5011059"/>
    <s v="GGLVLM52R42C134E"/>
    <s v="GUGLIELMI"/>
    <s v="VILMA"/>
    <s v="vm"/>
    <n v="652"/>
    <s v="Produttività Comparto Acconto"/>
    <d v="2016-05-31T00:00:00"/>
    <d v="2016-05-31T00:00:00"/>
    <d v="2015-12-31T00:00:00"/>
    <n v="0"/>
    <n v="0"/>
    <m/>
    <n v="562.57000000000005"/>
    <m/>
    <s v="SYSDBA"/>
    <d v="2016-05-30T00:00:00"/>
    <s v="2 - In forza"/>
    <x v="0"/>
    <s v="715 - C.P.S. Fisioterapista"/>
    <x v="0"/>
  </r>
  <r>
    <n v="2503386"/>
    <s v="GGLMNT59B42A893M"/>
    <s v="GUGLIELMO"/>
    <s v="MARIA 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3386"/>
    <s v="GGLMNT59B42A893M"/>
    <s v="GUGLIELMO"/>
    <s v="MARIA 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1189"/>
    <s v="GDUMRA63A45E155I"/>
    <s v="GUID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3021189"/>
    <s v="GDUMRA63A45E155I"/>
    <s v="GUID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3023745"/>
    <s v="GDUTRS60A47E155I"/>
    <s v="GUIDA"/>
    <s v="TERESA"/>
    <s v="vm"/>
    <n v="596"/>
    <s v="Produttività Comparto"/>
    <d v="2016-07-31T00:00:00"/>
    <d v="2016-07-31T00:00:00"/>
    <d v="2015-12-31T00:00:00"/>
    <n v="0"/>
    <n v="0"/>
    <m/>
    <n v="26.29"/>
    <m/>
    <s v="SYSDBA"/>
    <d v="2016-07-25T00:00:00"/>
    <s v="2 - In forza"/>
    <x v="0"/>
    <s v="708 - C.P.S. Tec. Lab. Biom."/>
    <x v="0"/>
  </r>
  <r>
    <n v="3023745"/>
    <s v="GDUTRS60A47E155I"/>
    <s v="GUIDA"/>
    <s v="TERESA"/>
    <s v="vm"/>
    <n v="652"/>
    <s v="Produttività Comparto Acconto"/>
    <d v="2016-05-31T00:00:00"/>
    <d v="2016-05-31T00:00:00"/>
    <d v="2015-12-31T00:00:00"/>
    <n v="0"/>
    <n v="0"/>
    <m/>
    <n v="105.15"/>
    <m/>
    <s v="SYSDBA"/>
    <d v="2016-05-30T00:00:00"/>
    <s v="2 - In forza"/>
    <x v="0"/>
    <s v="708 - C.P.S. Tec. Lab. Biom."/>
    <x v="0"/>
  </r>
  <r>
    <n v="4010786"/>
    <s v="GLNLNS57L18Z326G"/>
    <s v="GULINO"/>
    <s v="ALFONS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786"/>
    <s v="GLNLNS57L18Z326G"/>
    <s v="GULINO"/>
    <s v="ALFONSO"/>
    <s v="vm"/>
    <n v="652"/>
    <s v="Produttività Comparto Acconto"/>
    <d v="2016-06-30T00:00:00"/>
    <d v="2016-06-30T00:00:00"/>
    <d v="2015-12-31T00:00:00"/>
    <n v="0"/>
    <n v="0"/>
    <m/>
    <n v="544.89"/>
    <m/>
    <s v="SYSDBA"/>
    <d v="2016-06-24T00:00:00"/>
    <s v="2 - In forza"/>
    <x v="2"/>
    <s v="625 - Assistente Amministrativo"/>
    <x v="4"/>
  </r>
  <r>
    <n v="3020815"/>
    <s v="GRRNGL55D57E155S"/>
    <s v="GURRADO"/>
    <s v="ANG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815"/>
    <s v="GRRNGL55D57E155S"/>
    <s v="GURRADO"/>
    <s v="ANG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2703301"/>
    <s v="HBCMRN71H66I729E"/>
    <s v="HABICHER"/>
    <s v="MARION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301"/>
    <s v="HBCMRN71H66I729E"/>
    <s v="HABICHER"/>
    <s v="MARION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183"/>
    <s v="CBBFNC61T58A662J"/>
    <s v="IACOBBE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811183"/>
    <s v="CBBFNC61T58A662J"/>
    <s v="IACOBBE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4041648"/>
    <s v="CBBMHL67C06A662K"/>
    <s v="IACOBBE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48"/>
    <s v="CBBMHL67C06A662K"/>
    <s v="IACOBBE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1669"/>
    <s v="CBBRMR63M55A662I"/>
    <s v="IACOBBE"/>
    <s v="ROS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669"/>
    <s v="CBBRMR63M55A662I"/>
    <s v="IACOBBE"/>
    <s v="ROS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60464"/>
    <s v="CBLNNT67R41A662S"/>
    <s v="IACOBELLIS"/>
    <s v="ANTONI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60464"/>
    <s v="CBLNNT67R41A662S"/>
    <s v="IACOBELLIS"/>
    <s v="ANTONI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1968"/>
    <s v="CBLDNC55D63A055O"/>
    <s v="IACOBELLIS"/>
    <s v="DOMENICA EMILIA"/>
    <s v="vm"/>
    <n v="596"/>
    <s v="Produttività Comparto"/>
    <d v="2016-07-31T00:00:00"/>
    <d v="2016-07-31T00:00:00"/>
    <d v="2015-12-31T00:00:00"/>
    <n v="0"/>
    <n v="0"/>
    <m/>
    <n v="212.06"/>
    <m/>
    <s v="SYSDBA"/>
    <d v="2016-07-25T00:00:00"/>
    <s v="2 - In forza"/>
    <x v="0"/>
    <s v="719 - C.P.S. Educat. Professionale"/>
    <x v="0"/>
  </r>
  <r>
    <n v="4041968"/>
    <s v="CBLDNC55D63A055O"/>
    <s v="IACOBELLIS"/>
    <s v="DOMENICA EMILIA"/>
    <s v="vm"/>
    <n v="652"/>
    <s v="Produttività Comparto Acconto"/>
    <d v="2016-05-31T00:00:00"/>
    <d v="2016-05-31T00:00:00"/>
    <d v="2015-12-31T00:00:00"/>
    <n v="0"/>
    <n v="0"/>
    <m/>
    <n v="576.59"/>
    <m/>
    <s v="SYSDBA"/>
    <d v="2016-05-30T00:00:00"/>
    <s v="2 - In forza"/>
    <x v="0"/>
    <s v="719 - C.P.S. Educat. Professionale"/>
    <x v="0"/>
  </r>
  <r>
    <n v="4042020"/>
    <s v="CBLLDN66E48A662Q"/>
    <s v="IACOBELLIS"/>
    <s v="LOREDANA"/>
    <s v="vm"/>
    <n v="596"/>
    <s v="Produttività Comparto"/>
    <d v="2016-07-31T00:00:00"/>
    <d v="2016-07-31T00:00:00"/>
    <d v="2015-12-31T00:00:00"/>
    <n v="0"/>
    <n v="0"/>
    <m/>
    <n v="207.74"/>
    <m/>
    <s v="SYSDBA"/>
    <d v="2016-07-25T00:00:00"/>
    <s v="2 - In forza"/>
    <x v="2"/>
    <s v="625 - Assistente Amministrativo"/>
    <x v="4"/>
  </r>
  <r>
    <n v="4042020"/>
    <s v="CBLLDN66E48A662Q"/>
    <s v="IACOBELLIS"/>
    <s v="LOREDANA"/>
    <s v="vm"/>
    <n v="652"/>
    <s v="Produttività Comparto Acconto"/>
    <d v="2016-05-31T00:00:00"/>
    <d v="2016-05-31T00:00:00"/>
    <d v="2015-12-31T00:00:00"/>
    <n v="0"/>
    <n v="0"/>
    <m/>
    <n v="452.56"/>
    <m/>
    <s v="SYSDBA"/>
    <d v="2016-05-30T00:00:00"/>
    <s v="2 - In forza"/>
    <x v="2"/>
    <s v="625 - Assistente Amministrativo"/>
    <x v="4"/>
  </r>
  <r>
    <n v="4810813"/>
    <s v="CBLMRS55C69A662U"/>
    <s v="IACOBELLIS"/>
    <s v="MARIA ROSARIA"/>
    <s v="vm"/>
    <n v="596"/>
    <s v="Produttività Comparto"/>
    <d v="2016-07-31T00:00:00"/>
    <d v="2016-07-31T00:00:00"/>
    <d v="2015-03-31T00:00:00"/>
    <n v="0"/>
    <n v="0"/>
    <m/>
    <n v="197.16"/>
    <m/>
    <s v="SYSDBA"/>
    <d v="2016-07-25T00:00:00"/>
    <s v="9 - Cessato"/>
    <x v="0"/>
    <s v="726 - C.P.S. Infermiere"/>
    <x v="0"/>
  </r>
  <r>
    <n v="4811408"/>
    <s v="CBLMHL61T09A662X"/>
    <s v="IACOBELLIS"/>
    <s v="MICHELE"/>
    <s v="vm"/>
    <n v="596"/>
    <s v="Produttività Comparto"/>
    <d v="2016-07-31T00:00:00"/>
    <d v="2016-07-31T00:00:00"/>
    <d v="2015-12-31T00:00:00"/>
    <n v="0"/>
    <n v="0"/>
    <m/>
    <n v="261.13"/>
    <m/>
    <s v="SYSDBA"/>
    <d v="2016-07-25T00:00:00"/>
    <s v="2 - In forza"/>
    <x v="0"/>
    <s v="726 - C.P.S. Infermiere"/>
    <x v="0"/>
  </r>
  <r>
    <n v="4811408"/>
    <s v="CBLMHL61T09A662X"/>
    <s v="IACOBELLIS"/>
    <s v="MICHELE"/>
    <s v="vm"/>
    <n v="652"/>
    <s v="Produttività Comparto Acconto"/>
    <d v="2016-05-31T00:00:00"/>
    <d v="2016-05-31T00:00:00"/>
    <d v="2015-12-31T00:00:00"/>
    <n v="0"/>
    <n v="0"/>
    <m/>
    <n v="527.52"/>
    <m/>
    <s v="SYSDBA"/>
    <d v="2016-05-30T00:00:00"/>
    <s v="2 - In forza"/>
    <x v="0"/>
    <s v="726 - C.P.S. Infermiere"/>
    <x v="0"/>
  </r>
  <r>
    <n v="4030373"/>
    <s v="CBNMHL69C06B619S"/>
    <s v="IACOBONE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4030373"/>
    <s v="CBNMHL69C06B619S"/>
    <s v="IACOBONE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4052182"/>
    <s v="CVZNTN58H54D508U"/>
    <s v="IACOVAZZI"/>
    <s v="ANTON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52182"/>
    <s v="CVZNTN58H54D508U"/>
    <s v="IACOVAZZI"/>
    <s v="ANTON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2983"/>
    <s v="CVZPSQ70B64C975L"/>
    <s v="IACOVAZZO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983"/>
    <s v="CVZPSQ70B64C975L"/>
    <s v="IACOVAZZO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457"/>
    <s v="CVLDNT57T47F280Q"/>
    <s v="IACOVIELLO"/>
    <s v="DON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1 - C.P.S. Ass. San."/>
    <x v="0"/>
  </r>
  <r>
    <n v="4070457"/>
    <s v="CVLDNT57T47F280Q"/>
    <s v="IACOVIELLO"/>
    <s v="DONATA"/>
    <s v="vm"/>
    <n v="652"/>
    <s v="Produttività Comparto Acconto"/>
    <d v="2016-05-31T00:00:00"/>
    <d v="2016-05-31T00:00:00"/>
    <d v="2015-12-31T00:00:00"/>
    <n v="0"/>
    <n v="0"/>
    <m/>
    <n v="560.82000000000005"/>
    <m/>
    <s v="SYSDBA"/>
    <d v="2016-05-30T00:00:00"/>
    <s v="2 - In forza"/>
    <x v="0"/>
    <s v="701 - C.P.S. Ass. San."/>
    <x v="0"/>
  </r>
  <r>
    <n v="4070457"/>
    <s v="CVLDNT57T47F280Q"/>
    <s v="IACOVIELLO"/>
    <s v="DONATA"/>
    <s v="vm"/>
    <n v="652"/>
    <s v="Produttività Comparto Acconto"/>
    <d v="2016-06-30T00:00:00"/>
    <d v="2016-06-30T00:00:00"/>
    <d v="2015-12-31T00:00:00"/>
    <n v="0"/>
    <n v="0"/>
    <m/>
    <n v="70.099999999999994"/>
    <m/>
    <s v="SYSDBA"/>
    <d v="2016-06-24T00:00:00"/>
    <s v="2 - In forza"/>
    <x v="0"/>
    <s v="701 - C.P.S. Ass. San."/>
    <x v="0"/>
  </r>
  <r>
    <n v="4070571"/>
    <s v="CVLRSO61P45A662F"/>
    <s v="IACOVIELL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571"/>
    <s v="CVLRSO61P45A662F"/>
    <s v="IACOVIELL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4306"/>
    <s v="CVNSNT64S49A225X"/>
    <s v="IACOVONE"/>
    <s v="SANTA"/>
    <s v="vm"/>
    <n v="596"/>
    <s v="Produttività Comparto"/>
    <d v="2016-07-31T00:00:00"/>
    <d v="2016-07-31T00:00:00"/>
    <d v="2015-12-31T00:00:00"/>
    <n v="0"/>
    <n v="0"/>
    <m/>
    <n v="212.94"/>
    <m/>
    <s v="SYSDBA"/>
    <d v="2016-07-25T00:00:00"/>
    <s v="2 - In forza"/>
    <x v="0"/>
    <s v="726 - C.P.S. Infermiere"/>
    <x v="0"/>
  </r>
  <r>
    <n v="3024306"/>
    <s v="CVNSNT64S49A225X"/>
    <s v="IACOVONE"/>
    <s v="SANTA"/>
    <s v="vm"/>
    <n v="652"/>
    <s v="Produttività Comparto Acconto"/>
    <d v="2016-05-31T00:00:00"/>
    <d v="2016-05-31T00:00:00"/>
    <d v="2015-12-31T00:00:00"/>
    <n v="0"/>
    <n v="0"/>
    <m/>
    <n v="457.42"/>
    <m/>
    <s v="SYSDBA"/>
    <d v="2016-05-30T00:00:00"/>
    <s v="2 - In forza"/>
    <x v="0"/>
    <s v="726 - C.P.S. Infermiere"/>
    <x v="0"/>
  </r>
  <r>
    <n v="5011060"/>
    <s v="FFLGPP58D46C975G"/>
    <s v="IAFFALDANO"/>
    <s v="GIUSEPPINA"/>
    <s v="vm"/>
    <n v="596"/>
    <s v="Produttività Comparto"/>
    <d v="2016-07-31T00:00:00"/>
    <d v="2016-07-31T00:00:00"/>
    <d v="2015-12-31T00:00:00"/>
    <n v="0"/>
    <n v="0"/>
    <m/>
    <n v="252.37"/>
    <m/>
    <s v="SYSDBA"/>
    <d v="2016-07-25T00:00:00"/>
    <s v="2 - In forza"/>
    <x v="0"/>
    <s v="727 - C.P.S. Logopedista"/>
    <x v="0"/>
  </r>
  <r>
    <n v="5011060"/>
    <s v="FFLGPP58D46C975G"/>
    <s v="IAFFALDANO"/>
    <s v="GIUSEPPINA"/>
    <s v="vm"/>
    <n v="652"/>
    <s v="Produttività Comparto Acconto"/>
    <d v="2016-05-31T00:00:00"/>
    <d v="2016-05-31T00:00:00"/>
    <d v="2015-12-31T00:00:00"/>
    <n v="0"/>
    <n v="0"/>
    <m/>
    <n v="536.29"/>
    <m/>
    <s v="SYSDBA"/>
    <d v="2016-05-30T00:00:00"/>
    <s v="2 - In forza"/>
    <x v="0"/>
    <s v="727 - C.P.S. Logopedista"/>
    <x v="0"/>
  </r>
  <r>
    <n v="4071018"/>
    <s v="FFLNLT52S54A662V"/>
    <s v="IAFFALDANO"/>
    <s v="NICOLETTA"/>
    <s v="vm"/>
    <n v="596"/>
    <s v="Produttività Comparto"/>
    <d v="2016-07-31T00:00:00"/>
    <d v="2016-07-31T00:00:00"/>
    <d v="2015-09-30T00:00:00"/>
    <n v="0"/>
    <n v="0"/>
    <m/>
    <n v="512.63"/>
    <m/>
    <s v="SYSDBA"/>
    <d v="2016-07-25T00:00:00"/>
    <s v="9 - Cessato"/>
    <x v="0"/>
    <s v="726 - C.P.S. Infermiere"/>
    <x v="0"/>
  </r>
  <r>
    <n v="5014224"/>
    <s v="IAINGL68L14G187P"/>
    <s v="IAIA"/>
    <s v="ANGELO"/>
    <s v="vm"/>
    <n v="596"/>
    <s v="Produttività Comparto"/>
    <d v="2016-07-31T00:00:00"/>
    <d v="2016-07-31T00:00:00"/>
    <d v="2015-12-31T00:00:00"/>
    <n v="0"/>
    <n v="0"/>
    <m/>
    <n v="217.32"/>
    <m/>
    <s v="SYSDBA"/>
    <d v="2016-07-25T00:00:00"/>
    <s v="2 - In forza"/>
    <x v="0"/>
    <s v="726 - C.P.S. Infermiere"/>
    <x v="0"/>
  </r>
  <r>
    <n v="5014224"/>
    <s v="IAINGL68L14G187P"/>
    <s v="IAIA"/>
    <s v="ANGELO"/>
    <s v="vm"/>
    <n v="652"/>
    <s v="Produttività Comparto Acconto"/>
    <d v="2016-05-31T00:00:00"/>
    <d v="2016-05-31T00:00:00"/>
    <d v="2015-12-31T00:00:00"/>
    <n v="0"/>
    <n v="0"/>
    <m/>
    <n v="562.57000000000005"/>
    <m/>
    <s v="SYSDBA"/>
    <d v="2016-05-30T00:00:00"/>
    <s v="2 - In forza"/>
    <x v="0"/>
    <s v="726 - C.P.S. Infermiere"/>
    <x v="0"/>
  </r>
  <r>
    <n v="2701822"/>
    <s v="NNLRFL60C67A662R"/>
    <s v="IANNELLI"/>
    <s v="RAFFAEL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1822"/>
    <s v="NNLRFL60C67A662R"/>
    <s v="IANNELLI"/>
    <s v="RAFFAEL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1102"/>
    <s v="NNNVCN69S08A662R"/>
    <s v="IANNONE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102"/>
    <s v="NNNVCN69S08A662R"/>
    <s v="IANNONE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790"/>
    <s v="NNZGNN49S43E155C"/>
    <s v="IANNUZZIELLO"/>
    <s v="GIOV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2"/>
    <s v="631 - Assistente Amministrativo ex Ins.Ed."/>
    <x v="4"/>
  </r>
  <r>
    <n v="3020790"/>
    <s v="NNZGNN49S43E155C"/>
    <s v="IANNUZZIELLO"/>
    <s v="GIOV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2"/>
    <s v="631 - Assistente Amministrativo ex Ins.Ed."/>
    <x v="4"/>
  </r>
  <r>
    <n v="3020773"/>
    <s v="NRINNA57M62E155E"/>
    <s v="IANOR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3020773"/>
    <s v="NRINNA57M62E155E"/>
    <s v="IANORA"/>
    <s v="ANN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2"/>
    <s v="724 - Collaboratore Amm.vo -  Professionale"/>
    <x v="0"/>
  </r>
  <r>
    <n v="3020784"/>
    <s v="NRICHR52E50E155O"/>
    <s v="IANORA"/>
    <s v="CHIAR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784"/>
    <s v="NRICHR52E50E155O"/>
    <s v="IANORA"/>
    <s v="CHIAR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2503421"/>
    <s v="NTMLSI84P53E456D"/>
    <s v="IANTOMASI"/>
    <s v="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503421"/>
    <s v="NTMLSI84P53E456D"/>
    <s v="IANTOMASI"/>
    <s v="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0437"/>
    <s v="DRNRCG68B06F205D"/>
    <s v="IDRONTINO"/>
    <s v="ROCCO GIANLU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437"/>
    <s v="DRNRCG68B06F205D"/>
    <s v="IDRONTINO"/>
    <s v="ROCCO GIANLU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745"/>
    <s v="GNTMLL66A51H096Y"/>
    <s v="IGNATTI"/>
    <s v="MARI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0745"/>
    <s v="GNTMLL66A51H096Y"/>
    <s v="IGNATTI"/>
    <s v="MARI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11061"/>
    <s v="GNZBRC57R45F915R"/>
    <s v="IGNAZZI"/>
    <s v="BEATRICE"/>
    <s v="vm"/>
    <n v="596"/>
    <s v="Produttività Comparto"/>
    <d v="2016-07-31T00:00:00"/>
    <d v="2016-07-31T00:00:00"/>
    <d v="2015-12-31T00:00:00"/>
    <n v="0"/>
    <n v="0"/>
    <m/>
    <n v="97.71"/>
    <m/>
    <s v="SYSDBA"/>
    <d v="2016-07-25T00:00:00"/>
    <s v="9 - Cessato"/>
    <x v="0"/>
    <s v="715 - C.P.S. Fisioterapista"/>
    <x v="0"/>
  </r>
  <r>
    <n v="5011061"/>
    <s v="GNZBRC57R45F915R"/>
    <s v="IGNAZZI"/>
    <s v="BEATRICE"/>
    <s v="vm"/>
    <n v="652"/>
    <s v="Produttività Comparto Acconto"/>
    <d v="2016-05-31T00:00:00"/>
    <d v="2016-05-31T00:00:00"/>
    <d v="2015-12-31T00:00:00"/>
    <n v="0"/>
    <n v="0"/>
    <m/>
    <n v="162.99"/>
    <m/>
    <s v="SYSDBA"/>
    <d v="2016-05-30T00:00:00"/>
    <s v="9 - Cessato"/>
    <x v="0"/>
    <s v="715 - C.P.S. Fisioterapista"/>
    <x v="0"/>
  </r>
  <r>
    <n v="5002538"/>
    <s v="GNSDNC56B13A149N"/>
    <s v="IGNISCI"/>
    <s v="DOMENI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5002538"/>
    <s v="GNSDNC56B13A149N"/>
    <s v="IGNISCI"/>
    <s v="DOMENI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2503243"/>
    <s v="GNMMHL55S13A893D"/>
    <s v="IGNOMERIELLO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3243"/>
    <s v="GNMMHL55S13A893D"/>
    <s v="IGNOMERIELLO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43112"/>
    <s v="LIILMR68R11Z129B"/>
    <s v="ILIE"/>
    <s v="ELIADE MARIAN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12"/>
    <s v="LIILMR68R11Z129B"/>
    <s v="ILIE"/>
    <s v="ELIADE MARIAN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494807"/>
    <s v="LLZNTN62L06A662K"/>
    <s v="ILLUZZI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494807"/>
    <s v="LLZNTN62L06A662K"/>
    <s v="ILLUZZI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051"/>
    <s v="LLZBRC60S70E047G"/>
    <s v="ILLUZZI"/>
    <s v="BEATRICE"/>
    <s v="vm"/>
    <n v="596"/>
    <s v="Produttività Comparto"/>
    <d v="2016-07-31T00:00:00"/>
    <d v="2016-07-31T00:00:00"/>
    <d v="2015-12-31T00:00:00"/>
    <n v="0"/>
    <n v="0"/>
    <m/>
    <n v="238.79"/>
    <m/>
    <s v="SYSDBA"/>
    <d v="2016-07-25T00:00:00"/>
    <s v="2 - In forza"/>
    <x v="0"/>
    <s v="715 - C.P.S. Fisioterapista"/>
    <x v="0"/>
  </r>
  <r>
    <n v="2501051"/>
    <s v="LLZBRC60S70E047G"/>
    <s v="ILLUZZI"/>
    <s v="BEATRICE"/>
    <s v="vm"/>
    <n v="652"/>
    <s v="Produttività Comparto Acconto"/>
    <d v="2016-05-31T00:00:00"/>
    <d v="2016-05-31T00:00:00"/>
    <d v="2015-12-31T00:00:00"/>
    <n v="0"/>
    <n v="0"/>
    <m/>
    <n v="517.01"/>
    <m/>
    <s v="SYSDBA"/>
    <d v="2016-05-30T00:00:00"/>
    <s v="2 - In forza"/>
    <x v="0"/>
    <s v="715 - C.P.S. Fisioterapista"/>
    <x v="0"/>
  </r>
  <r>
    <n v="2501616"/>
    <s v="LLZMRS55A69A662S"/>
    <s v="ILLUZZI"/>
    <s v="MARIA 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616"/>
    <s v="LLZMRS55A69A662S"/>
    <s v="ILLUZZI"/>
    <s v="MARIA 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549"/>
    <s v="MPDGGR69T18H096M"/>
    <s v="IMPEDOVO"/>
    <s v="GREGO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1 - Operat.Tec. Spec. Centralinista"/>
    <x v="3"/>
  </r>
  <r>
    <n v="5002549"/>
    <s v="MPDGGR69T18H096M"/>
    <s v="IMPEDOVO"/>
    <s v="GREGO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1 - Operat.Tec. Spec. Centralinista"/>
    <x v="3"/>
  </r>
  <r>
    <n v="4812142"/>
    <s v="MPDMRA75P44Z133D"/>
    <s v="IMPEDOV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142"/>
    <s v="MPDMRA75P44Z133D"/>
    <s v="IMPEDOV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550"/>
    <s v="MPDMRT59M49H096U"/>
    <s v="IMPEDOVO"/>
    <s v="MAR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550"/>
    <s v="MPDMRT59M49H096U"/>
    <s v="IMPEDOVO"/>
    <s v="MAR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554"/>
    <s v="MPDRLL66A58H096U"/>
    <s v="IMPEDOVO"/>
    <s v="OR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02554"/>
    <s v="MPDRLL66A58H096U"/>
    <s v="IMPEDOVO"/>
    <s v="OR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02557"/>
    <s v="MPDSST63M17A662N"/>
    <s v="IMPEDOVO"/>
    <s v="SEBASTIANO"/>
    <s v="vm"/>
    <n v="596"/>
    <s v="Produttività Comparto"/>
    <d v="2016-07-31T00:00:00"/>
    <d v="2016-07-31T00:00:00"/>
    <d v="2015-12-31T00:00:00"/>
    <n v="0"/>
    <n v="0"/>
    <m/>
    <n v="227.83"/>
    <m/>
    <s v="SYSDBA"/>
    <d v="2016-07-25T00:00:00"/>
    <s v="2 - In forza"/>
    <x v="0"/>
    <s v="726 - C.P.S. Infermiere"/>
    <x v="0"/>
  </r>
  <r>
    <n v="5002557"/>
    <s v="MPDSST63M17A662N"/>
    <s v="IMPEDOVO"/>
    <s v="SEBASTIANO"/>
    <s v="vm"/>
    <n v="652"/>
    <s v="Produttività Comparto Acconto"/>
    <d v="2016-05-31T00:00:00"/>
    <d v="2016-05-31T00:00:00"/>
    <d v="2015-12-31T00:00:00"/>
    <n v="0"/>
    <n v="0"/>
    <m/>
    <n v="560.82000000000005"/>
    <m/>
    <s v="SYSDBA"/>
    <d v="2016-05-30T00:00:00"/>
    <s v="2 - In forza"/>
    <x v="0"/>
    <s v="726 - C.P.S. Infermiere"/>
    <x v="0"/>
  </r>
  <r>
    <n v="4811541"/>
    <s v="MPLGLI55D29A662Z"/>
    <s v="IMPELLIZZERI"/>
    <s v="GIUL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09 - Operat. Tec. Spec. Esp. - Cond. Cald. Va"/>
    <x v="4"/>
  </r>
  <r>
    <n v="4811541"/>
    <s v="MPLGLI55D29A662Z"/>
    <s v="IMPELLIZZERI"/>
    <s v="GIUL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09 - Operat. Tec. Spec. Esp. - Cond. Cald. Va"/>
    <x v="4"/>
  </r>
  <r>
    <n v="3026439"/>
    <s v="NCMFPP67P16A225U"/>
    <s v="INCAMPO"/>
    <s v="FILIPP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439"/>
    <s v="NCMFPP67P16A225U"/>
    <s v="INCAMPO"/>
    <s v="FILIPP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290"/>
    <s v="NCMRGN76C59A225D"/>
    <s v="INCAMPO"/>
    <s v="IRENE EUGE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290"/>
    <s v="NCMRGN76C59A225D"/>
    <s v="INCAMPO"/>
    <s v="IRENE EUGE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2565"/>
    <s v="NCSFNC57B61E645T"/>
    <s v="INCASA"/>
    <s v="FRANCESC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1"/>
    <s v="301 - Ausiliario Specializzato"/>
    <x v="1"/>
  </r>
  <r>
    <n v="5002565"/>
    <s v="NCSFNC57B61E645T"/>
    <s v="INCASA"/>
    <s v="FRANCESC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1"/>
    <s v="301 - Ausiliario Specializzato"/>
    <x v="1"/>
  </r>
  <r>
    <n v="5010596"/>
    <s v="NDLMRA75H56E038D"/>
    <s v="INDELLICATI"/>
    <s v="MARIA"/>
    <s v="vm"/>
    <n v="596"/>
    <s v="Produttività Comparto"/>
    <d v="2016-07-31T00:00:00"/>
    <d v="2016-07-31T00:00:00"/>
    <d v="2015-12-31T00:00:00"/>
    <n v="0"/>
    <n v="0"/>
    <m/>
    <n v="173.94"/>
    <m/>
    <s v="SYSDBA"/>
    <d v="2016-07-25T00:00:00"/>
    <s v="2 - In forza"/>
    <x v="0"/>
    <s v="726 - C.P.S. Infermiere"/>
    <x v="0"/>
  </r>
  <r>
    <n v="5010596"/>
    <s v="NDLMRA75H56E038D"/>
    <s v="INDELLICATI"/>
    <s v="MARIA"/>
    <s v="vm"/>
    <n v="652"/>
    <s v="Produttività Comparto Acconto"/>
    <d v="2016-05-31T00:00:00"/>
    <d v="2016-05-31T00:00:00"/>
    <d v="2015-12-31T00:00:00"/>
    <n v="0"/>
    <n v="0"/>
    <m/>
    <n v="301.44"/>
    <m/>
    <s v="SYSDBA"/>
    <d v="2016-05-30T00:00:00"/>
    <s v="2 - In forza"/>
    <x v="0"/>
    <s v="726 - C.P.S. Infermiere"/>
    <x v="0"/>
  </r>
  <r>
    <n v="4043381"/>
    <s v="NDLNNL85S47A662Y"/>
    <s v="INDELLICATO"/>
    <s v="ANTONELLA"/>
    <s v="vm"/>
    <n v="596"/>
    <s v="Produttività Comparto"/>
    <d v="2016-07-31T00:00:00"/>
    <d v="2016-07-31T00:00:00"/>
    <d v="2015-12-31T00:00:00"/>
    <n v="0"/>
    <n v="0"/>
    <m/>
    <n v="284.79000000000002"/>
    <m/>
    <s v="SYSDBA"/>
    <d v="2016-07-25T00:00:00"/>
    <s v="2 - In forza"/>
    <x v="0"/>
    <s v="726 - C.P.S. Infermiere"/>
    <x v="0"/>
  </r>
  <r>
    <n v="4043381"/>
    <s v="NDLNNL85S47A662Y"/>
    <s v="INDELLICATO"/>
    <s v="ANTONELLA"/>
    <s v="vm"/>
    <n v="652"/>
    <s v="Produttività Comparto Acconto"/>
    <d v="2016-05-31T00:00:00"/>
    <d v="2016-05-31T00:00:00"/>
    <d v="2015-12-31T00:00:00"/>
    <n v="0"/>
    <n v="0"/>
    <m/>
    <n v="438.14"/>
    <m/>
    <s v="SYSDBA"/>
    <d v="2016-05-30T00:00:00"/>
    <s v="2 - In forza"/>
    <x v="0"/>
    <s v="726 - C.P.S. Infermiere"/>
    <x v="0"/>
  </r>
  <r>
    <n v="5002571"/>
    <s v="NDVFLC58L19F376V"/>
    <s v="INDIVERI"/>
    <s v="FELICE"/>
    <s v="vm"/>
    <n v="596"/>
    <s v="Produttività Comparto"/>
    <d v="2016-07-31T00:00:00"/>
    <d v="2016-07-31T00:00:00"/>
    <d v="2015-12-31T00:00:00"/>
    <n v="0"/>
    <n v="0"/>
    <m/>
    <n v="289.17"/>
    <m/>
    <s v="SYSDBA"/>
    <d v="2016-07-25T00:00:00"/>
    <s v="2 - In forza"/>
    <x v="0"/>
    <s v="726 - C.P.S. Infermiere"/>
    <x v="0"/>
  </r>
  <r>
    <n v="5002571"/>
    <s v="NDVFLC58L19F376V"/>
    <s v="INDIVERI"/>
    <s v="FELICE"/>
    <s v="vm"/>
    <n v="652"/>
    <s v="Produttività Comparto Acconto"/>
    <d v="2016-05-31T00:00:00"/>
    <d v="2016-05-31T00:00:00"/>
    <d v="2015-12-31T00:00:00"/>
    <n v="0"/>
    <n v="0"/>
    <m/>
    <n v="499.48"/>
    <m/>
    <s v="SYSDBA"/>
    <d v="2016-05-30T00:00:00"/>
    <s v="2 - In forza"/>
    <x v="0"/>
    <s v="726 - C.P.S. Infermiere"/>
    <x v="0"/>
  </r>
  <r>
    <n v="4810773"/>
    <s v="NDZRSO55M60F220P"/>
    <s v="INDIZI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0773"/>
    <s v="NDZRSO55M60F220P"/>
    <s v="INDIZI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490"/>
    <s v="NDRMNN75E52A662N"/>
    <s v="INDRACCOLO"/>
    <s v="MARI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90"/>
    <s v="NDRMNN75E52A662N"/>
    <s v="INDRACCOLO"/>
    <s v="MARI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694"/>
    <s v="NDRCRN62T55A225T"/>
    <s v="INDRIO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94"/>
    <s v="NDRCRN62T55A225T"/>
    <s v="INDRIO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88"/>
    <s v="NDRGNN86H42F152G"/>
    <s v="INDRIZZI"/>
    <s v="GIOVANNA"/>
    <s v="vm"/>
    <n v="596"/>
    <s v="Produttività Comparto"/>
    <d v="2016-07-31T00:00:00"/>
    <d v="2016-07-31T00:00:00"/>
    <d v="2015-06-30T00:00:00"/>
    <n v="0"/>
    <n v="0"/>
    <m/>
    <n v="394.33"/>
    <m/>
    <s v="SYSDBA"/>
    <d v="2016-07-25T00:00:00"/>
    <s v="9 - Cessato"/>
    <x v="0"/>
    <s v="1702 - C.P.S. Neurofisiopatologo"/>
    <x v="0"/>
  </r>
  <r>
    <n v="5014420"/>
    <s v="NGRGPP87T58F061E"/>
    <s v="INGARGIOLA"/>
    <s v="GIUSEPPA"/>
    <s v="vm"/>
    <n v="596"/>
    <s v="Produttività Comparto"/>
    <d v="2016-07-31T00:00:00"/>
    <d v="2016-07-31T00:00:00"/>
    <d v="2015-12-31T00:00:00"/>
    <n v="0"/>
    <n v="0"/>
    <m/>
    <n v="26.29"/>
    <m/>
    <s v="SYSDBA"/>
    <d v="2016-07-25T00:00:00"/>
    <s v="2 - In forza"/>
    <x v="0"/>
    <s v="707 - C.P.S. Tec. Rad. Medic"/>
    <x v="0"/>
  </r>
  <r>
    <n v="5014420"/>
    <s v="NGRGPP87T58F061E"/>
    <s v="INGARGIOLA"/>
    <s v="GIUSEPPA"/>
    <s v="vm"/>
    <n v="652"/>
    <s v="Produttività Comparto Acconto"/>
    <d v="2016-05-31T00:00:00"/>
    <d v="2016-05-31T00:00:00"/>
    <d v="2015-12-31T00:00:00"/>
    <n v="0"/>
    <n v="0"/>
    <m/>
    <n v="105.15"/>
    <m/>
    <s v="SYSDBA"/>
    <d v="2016-05-30T00:00:00"/>
    <s v="2 - In forza"/>
    <x v="0"/>
    <s v="707 - C.P.S. Tec. Rad. Medic"/>
    <x v="0"/>
  </r>
  <r>
    <n v="5002573"/>
    <s v="NGLMNT58E69L472O"/>
    <s v="INGELLIS"/>
    <s v="MARIA ANTONIA"/>
    <s v="vm"/>
    <n v="596"/>
    <s v="Produttività Comparto"/>
    <d v="2016-07-31T00:00:00"/>
    <d v="2016-07-31T00:00:00"/>
    <d v="2015-12-31T00:00:00"/>
    <n v="0"/>
    <n v="0"/>
    <m/>
    <n v="215.57"/>
    <m/>
    <s v="SYSDBA"/>
    <d v="2016-07-25T00:00:00"/>
    <s v="2 - In forza"/>
    <x v="0"/>
    <s v="726 - C.P.S. Infermiere"/>
    <x v="0"/>
  </r>
  <r>
    <n v="5002573"/>
    <s v="NGLMNT58E69L472O"/>
    <s v="INGELLIS"/>
    <s v="MARIA ANTONIA"/>
    <s v="vm"/>
    <n v="652"/>
    <s v="Produttività Comparto Acconto"/>
    <d v="2016-05-31T00:00:00"/>
    <d v="2016-05-31T00:00:00"/>
    <d v="2015-12-31T00:00:00"/>
    <n v="0"/>
    <n v="0"/>
    <m/>
    <n v="555.55999999999995"/>
    <m/>
    <s v="SYSDBA"/>
    <d v="2016-05-30T00:00:00"/>
    <s v="2 - In forza"/>
    <x v="0"/>
    <s v="726 - C.P.S. Infermiere"/>
    <x v="0"/>
  </r>
  <r>
    <n v="2702228"/>
    <s v="NGHMGH64S59C983Q"/>
    <s v="INGHINGOLO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228"/>
    <s v="NGHMGH64S59C983Q"/>
    <s v="INGHINGOLO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313"/>
    <s v="NGLGTN59E27Z614H"/>
    <s v="INGLESE"/>
    <s v="AGOST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500313"/>
    <s v="NGLGTN59E27Z614H"/>
    <s v="INGLESE"/>
    <s v="AGOST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2500896"/>
    <s v="NGLNGL63H30Z614C"/>
    <s v="INGLESE"/>
    <s v="ANGEL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5 - Op.Tecnico  Disinfettore"/>
    <x v="3"/>
  </r>
  <r>
    <n v="2500896"/>
    <s v="NGLNGL63H30Z614C"/>
    <s v="INGLESE"/>
    <s v="ANGEL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5 - Op.Tecnico  Disinfettore"/>
    <x v="3"/>
  </r>
  <r>
    <n v="4812698"/>
    <s v="NGRCCT71S68A662L"/>
    <s v="INGROSSO"/>
    <s v="CONCETTA"/>
    <s v="vm"/>
    <n v="596"/>
    <s v="Produttività Comparto"/>
    <d v="2016-07-31T00:00:00"/>
    <d v="2016-07-31T00:00:00"/>
    <d v="2015-12-31T00:00:00"/>
    <n v="0"/>
    <n v="0"/>
    <m/>
    <n v="227.83"/>
    <m/>
    <s v="SYSDBA"/>
    <d v="2016-07-25T00:00:00"/>
    <s v="2 - In forza"/>
    <x v="0"/>
    <s v="726 - C.P.S. Infermiere"/>
    <x v="0"/>
  </r>
  <r>
    <n v="4812698"/>
    <s v="NGRCCT71S68A662L"/>
    <s v="INGROSSO"/>
    <s v="CONCETTA"/>
    <s v="vm"/>
    <n v="652"/>
    <s v="Produttività Comparto Acconto"/>
    <d v="2016-05-31T00:00:00"/>
    <d v="2016-05-31T00:00:00"/>
    <d v="2015-12-31T00:00:00"/>
    <n v="0"/>
    <n v="0"/>
    <m/>
    <n v="560.82000000000005"/>
    <m/>
    <s v="SYSDBA"/>
    <d v="2016-05-30T00:00:00"/>
    <s v="2 - In forza"/>
    <x v="0"/>
    <s v="726 - C.P.S. Infermiere"/>
    <x v="0"/>
  </r>
  <r>
    <n v="5012294"/>
    <s v="NNMCRN54B47C975Z"/>
    <s v="INNAMORATO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5012294"/>
    <s v="NNMCRN54B47C975Z"/>
    <s v="INNAMORATO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70424"/>
    <s v="NNMGNN57C25H643H"/>
    <s v="INNAMORATO"/>
    <s v="GIOVANN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70424"/>
    <s v="NNMGNN57C25H643H"/>
    <s v="INNAMORATO"/>
    <s v="GIOVANN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5014336"/>
    <s v="NNCMRA65E65F376K"/>
    <s v="INNOCENTE"/>
    <s v="MARIA"/>
    <s v="vm"/>
    <n v="596"/>
    <s v="Produttività Comparto"/>
    <d v="2016-07-31T00:00:00"/>
    <d v="2016-07-31T00:00:00"/>
    <d v="2015-01-31T00:00:00"/>
    <n v="0"/>
    <n v="0"/>
    <m/>
    <n v="65.72"/>
    <m/>
    <s v="SYSDBA"/>
    <d v="2016-07-25T00:00:00"/>
    <s v="9 - Cessato"/>
    <x v="0"/>
    <s v="726 - C.P.S. Infermiere"/>
    <x v="0"/>
  </r>
  <r>
    <n v="4040917"/>
    <s v="NTRSFN73H64A662N"/>
    <s v="INTERESSE"/>
    <s v="STEFA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0917"/>
    <s v="NTRSFN73H64A662N"/>
    <s v="INTERESSE"/>
    <s v="STEFA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3392"/>
    <s v="NTNNNA72C59A893V"/>
    <s v="INTIN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503392"/>
    <s v="NTNNNA72C59A893V"/>
    <s v="INTIN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02579"/>
    <s v="NTNNCH67A43F915C"/>
    <s v="INTINI"/>
    <s v="ANNA CHIARA"/>
    <s v="vm"/>
    <n v="596"/>
    <s v="Produttività Comparto"/>
    <d v="2016-07-31T00:00:00"/>
    <d v="2016-07-31T00:00:00"/>
    <d v="2015-12-31T00:00:00"/>
    <n v="0"/>
    <n v="0"/>
    <m/>
    <n v="283.92"/>
    <m/>
    <s v="SYSDBA"/>
    <d v="2016-07-25T00:00:00"/>
    <s v="2 - In forza"/>
    <x v="0"/>
    <s v="715 - C.P.S. Fisioterapista"/>
    <x v="0"/>
  </r>
  <r>
    <n v="5002579"/>
    <s v="NTNNCH67A43F915C"/>
    <s v="INTINI"/>
    <s v="ANNA CHIARA"/>
    <s v="vm"/>
    <n v="652"/>
    <s v="Produttività Comparto Acconto"/>
    <d v="2016-05-31T00:00:00"/>
    <d v="2016-05-31T00:00:00"/>
    <d v="2015-12-31T00:00:00"/>
    <n v="0"/>
    <n v="0"/>
    <m/>
    <n v="504.74"/>
    <m/>
    <s v="SYSDBA"/>
    <d v="2016-05-30T00:00:00"/>
    <s v="2 - In forza"/>
    <x v="0"/>
    <s v="715 - C.P.S. Fisioterapista"/>
    <x v="0"/>
  </r>
  <r>
    <n v="5010540"/>
    <s v="NTNGFR67P05Z133M"/>
    <s v="INTINI"/>
    <s v="GIANFRAN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540"/>
    <s v="NTNGFR67P05Z133M"/>
    <s v="INTINI"/>
    <s v="GIANFRAN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080"/>
    <s v="NTNNTL51L18F915T"/>
    <s v="INTINI"/>
    <s v="NAT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10080"/>
    <s v="NTNNTL51L18F915T"/>
    <s v="INTINI"/>
    <s v="NAT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02589"/>
    <s v="NTNPRI68H49F915N"/>
    <s v="INTINI"/>
    <s v="PIE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02589"/>
    <s v="NTNPRI68H49F915N"/>
    <s v="INTINI"/>
    <s v="PIE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0166"/>
    <s v="NTRRSO58C42F262Q"/>
    <s v="INTRANUOVO"/>
    <s v="ROSA"/>
    <s v="vm"/>
    <n v="596"/>
    <s v="Produttività Comparto"/>
    <d v="2016-07-31T00:00:00"/>
    <d v="2016-07-31T00:00:00"/>
    <d v="2015-12-31T00:00:00"/>
    <n v="0"/>
    <n v="0"/>
    <m/>
    <n v="254.12"/>
    <m/>
    <s v="SYSDBA"/>
    <d v="2016-07-25T00:00:00"/>
    <s v="2 - In forza"/>
    <x v="0"/>
    <s v="726 - C.P.S. Infermiere"/>
    <x v="0"/>
  </r>
  <r>
    <n v="4040166"/>
    <s v="NTRRSO58C42F262Q"/>
    <s v="INTRANUOVO"/>
    <s v="ROSA"/>
    <s v="vm"/>
    <n v="652"/>
    <s v="Produttività Comparto Acconto"/>
    <d v="2016-05-31T00:00:00"/>
    <d v="2016-05-31T00:00:00"/>
    <d v="2015-12-31T00:00:00"/>
    <n v="0"/>
    <n v="0"/>
    <m/>
    <n v="534.53"/>
    <m/>
    <s v="SYSDBA"/>
    <d v="2016-05-30T00:00:00"/>
    <s v="2 - In forza"/>
    <x v="0"/>
    <s v="726 - C.P.S. Infermiere"/>
    <x v="0"/>
  </r>
  <r>
    <n v="4921087"/>
    <s v="NVRPIA67E53A285W"/>
    <s v="INVERSI"/>
    <s v="P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1087"/>
    <s v="NVRPIA67E53A285W"/>
    <s v="INVERSI"/>
    <s v="P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005298"/>
    <s v="NIOMNN66R57C983R"/>
    <s v="IONA"/>
    <s v="MARI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005298"/>
    <s v="NIOMNN66R57C983R"/>
    <s v="IONA"/>
    <s v="MARI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338"/>
    <s v="SCIDNC67S61E213L"/>
    <s v="IOSCA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338"/>
    <s v="SCIDNC67S61E213L"/>
    <s v="IOSCA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1429"/>
    <s v="SCIMNN55R44H645A"/>
    <s v="IOSCA"/>
    <s v="MARI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701429"/>
    <s v="SCIMNN55R44H645A"/>
    <s v="IOSCA"/>
    <s v="MARI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40215"/>
    <s v="PPDBGI56H68E155C"/>
    <s v="IPPEDICO"/>
    <s v="BIAG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3"/>
    <s v="1603 - Insegnante Educatore L. 16"/>
    <x v="4"/>
  </r>
  <r>
    <n v="4040215"/>
    <s v="PPDBGI56H68E155C"/>
    <s v="IPPEDICO"/>
    <s v="BIAG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3"/>
    <s v="1603 - Insegnante Educatore L. 16"/>
    <x v="4"/>
  </r>
  <r>
    <n v="3024204"/>
    <s v="PPDSVR54P05E155V"/>
    <s v="IPPEDICO"/>
    <s v="SAVE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3024204"/>
    <s v="PPDSVR54P05E155V"/>
    <s v="IPPEDICO"/>
    <s v="SAVE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5014112"/>
    <s v="PPLCML62C61F376L"/>
    <s v="IPPOLITO"/>
    <s v="CARM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4112"/>
    <s v="PPLCML62C61F376L"/>
    <s v="IPPOLITO"/>
    <s v="CARM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3027"/>
    <s v="PPLLNR60B42F376Y"/>
    <s v="IPPOLITO"/>
    <s v="ELEONOR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3027"/>
    <s v="PPLLNR60B42F376Y"/>
    <s v="IPPOLITO"/>
    <s v="ELEONOR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3563"/>
    <s v="PPLFNC66P65F376W"/>
    <s v="IPPOLIT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563"/>
    <s v="PPLFNC66P65F376W"/>
    <s v="IPPOLIT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5647"/>
    <s v="PPLMRC64E13A048A"/>
    <s v="IPPOLITO"/>
    <s v="MAR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3005647"/>
    <s v="PPLMRC64E13A048A"/>
    <s v="IPPOLITO"/>
    <s v="MAR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40182"/>
    <s v="RMCNGL60P47I158F"/>
    <s v="IRMIC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40182"/>
    <s v="RMCNGL60P47I158F"/>
    <s v="IRMIC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3048250"/>
    <s v="RGBPPT70S50Z335E"/>
    <s v="IROEGBU"/>
    <s v="PERPETUA CHIMENKA"/>
    <s v="vm"/>
    <n v="596"/>
    <s v="Produttività Comparto"/>
    <d v="2016-07-31T00:00:00"/>
    <d v="2016-07-31T00:00:00"/>
    <d v="2015-12-31T00:00:00"/>
    <n v="0"/>
    <n v="0"/>
    <m/>
    <n v="118.3"/>
    <m/>
    <s v="SYSDBA"/>
    <d v="2016-07-25T00:00:00"/>
    <s v="2 - In forza"/>
    <x v="0"/>
    <s v="726 - C.P.S. Infermiere"/>
    <x v="0"/>
  </r>
  <r>
    <n v="3048250"/>
    <s v="RGBPPT70S50Z335E"/>
    <s v="IROEGBU"/>
    <s v="PERPETUA CHIMENKA"/>
    <s v="vm"/>
    <n v="652"/>
    <s v="Produttività Comparto Acconto"/>
    <d v="2016-05-31T00:00:00"/>
    <d v="2016-05-31T00:00:00"/>
    <d v="2015-12-31T00:00:00"/>
    <n v="0"/>
    <n v="0"/>
    <m/>
    <n v="473.19"/>
    <m/>
    <s v="SYSDBA"/>
    <d v="2016-05-30T00:00:00"/>
    <s v="2 - In forza"/>
    <x v="0"/>
    <s v="726 - C.P.S. Infermiere"/>
    <x v="0"/>
  </r>
  <r>
    <n v="5011064"/>
    <s v="RTIMCR56E49I178L"/>
    <s v="IURATO"/>
    <s v="MARIA CARMELA"/>
    <s v="vm"/>
    <n v="596"/>
    <s v="Produttività Comparto"/>
    <d v="2016-08-31T00:00:00"/>
    <d v="2016-08-31T00:00:00"/>
    <d v="2015-12-31T00:00:00"/>
    <n v="0"/>
    <n v="0"/>
    <m/>
    <n v="788.65"/>
    <m/>
    <s v="SYSDBA"/>
    <d v="2016-08-30T00:00:00"/>
    <s v="9 - Cessato"/>
    <x v="0"/>
    <s v="715 - C.P.S. Fisioterapista"/>
    <x v="0"/>
  </r>
  <r>
    <n v="2702184"/>
    <s v="RLLLBT56B54H645V"/>
    <s v="IURILLI"/>
    <s v="ELISABETTA"/>
    <s v="vm"/>
    <n v="596"/>
    <s v="Produttività Comparto"/>
    <d v="2016-07-31T00:00:00"/>
    <d v="2016-07-31T00:00:00"/>
    <d v="2015-12-31T00:00:00"/>
    <n v="0"/>
    <n v="0"/>
    <m/>
    <n v="26.01"/>
    <m/>
    <s v="SYSDBA"/>
    <d v="2016-07-25T00:00:00"/>
    <s v="9 - Cessato"/>
    <x v="0"/>
    <s v="1505 - Inf. Gen. Esp. - Sorv. Inf."/>
    <x v="4"/>
  </r>
  <r>
    <n v="2702184"/>
    <s v="RLLLBT56B54H645V"/>
    <s v="IURILLI"/>
    <s v="ELISABETTA"/>
    <s v="vm"/>
    <n v="596"/>
    <s v="Produttività Comparto"/>
    <d v="2016-08-31T00:00:00"/>
    <d v="2016-08-31T00:00:00"/>
    <d v="2015-12-31T00:00:00"/>
    <n v="0"/>
    <n v="0"/>
    <m/>
    <n v="86.37"/>
    <m/>
    <s v="SYSDBA"/>
    <d v="2016-08-30T00:00:00"/>
    <s v="9 - Cessato"/>
    <x v="0"/>
    <s v="1505 - Inf. Gen. Esp. - Sorv. Inf."/>
    <x v="4"/>
  </r>
  <r>
    <n v="2702184"/>
    <s v="RLLLBT56B54H645V"/>
    <s v="IURILLI"/>
    <s v="ELISABETTA"/>
    <s v="vm"/>
    <n v="652"/>
    <s v="Produttività Comparto Acconto"/>
    <d v="2016-05-31T00:00:00"/>
    <d v="2016-05-31T00:00:00"/>
    <d v="2015-12-31T00:00:00"/>
    <n v="0"/>
    <n v="0"/>
    <m/>
    <n v="95.36"/>
    <m/>
    <s v="SYSDBA"/>
    <d v="2016-05-30T00:00:00"/>
    <s v="9 - Cessato"/>
    <x v="0"/>
    <s v="1505 - Inf. Gen. Esp. - Sorv. Inf."/>
    <x v="4"/>
  </r>
  <r>
    <n v="2702184"/>
    <s v="RLLLBT56B54H645V"/>
    <s v="IURILLI"/>
    <s v="ELISABETTA"/>
    <s v="vm"/>
    <n v="652"/>
    <s v="Produttività Comparto Acconto"/>
    <d v="2016-06-30T00:00:00"/>
    <d v="2016-06-30T00:00:00"/>
    <d v="2015-12-31T00:00:00"/>
    <n v="0"/>
    <n v="0"/>
    <m/>
    <n v="355.41"/>
    <m/>
    <s v="SYSDBA"/>
    <d v="2016-06-24T00:00:00"/>
    <s v="9 - Cessato"/>
    <x v="0"/>
    <s v="1505 - Inf. Gen. Esp. - Sorv. Inf."/>
    <x v="4"/>
  </r>
  <r>
    <n v="2701430"/>
    <s v="RLLRFL63E52C983J"/>
    <s v="IURILLI"/>
    <s v="RAFFA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30"/>
    <s v="RLLRFL63E52C983J"/>
    <s v="IURILLI"/>
    <s v="RAFFA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786"/>
    <s v="RLIVCN61P60A662Z"/>
    <s v="IURLO"/>
    <s v="VINCENZA"/>
    <s v="vm"/>
    <n v="596"/>
    <s v="Produttività Comparto"/>
    <d v="2016-07-31T00:00:00"/>
    <d v="2016-07-31T00:00:00"/>
    <d v="2015-12-31T00:00:00"/>
    <n v="0"/>
    <n v="0"/>
    <m/>
    <n v="259.38"/>
    <m/>
    <s v="SYSDBA"/>
    <d v="2016-07-25T00:00:00"/>
    <s v="2 - In forza"/>
    <x v="0"/>
    <s v="726 - C.P.S. Infermiere"/>
    <x v="0"/>
  </r>
  <r>
    <n v="4920786"/>
    <s v="RLIVCN61P60A662Z"/>
    <s v="IURLO"/>
    <s v="VINCENZA"/>
    <s v="vm"/>
    <n v="652"/>
    <s v="Produttività Comparto Acconto"/>
    <d v="2016-05-31T00:00:00"/>
    <d v="2016-05-31T00:00:00"/>
    <d v="2015-12-31T00:00:00"/>
    <n v="0"/>
    <n v="0"/>
    <m/>
    <n v="529.28"/>
    <m/>
    <s v="SYSDBA"/>
    <d v="2016-05-30T00:00:00"/>
    <s v="2 - In forza"/>
    <x v="0"/>
    <s v="726 - C.P.S. Infermiere"/>
    <x v="0"/>
  </r>
  <r>
    <n v="4040133"/>
    <s v="SCIGNN57H01A662F"/>
    <s v="IUSCO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40133"/>
    <s v="SCIGNN57H01A662F"/>
    <s v="IUSCO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41695"/>
    <s v="VNIMCH75R48C134D"/>
    <s v="IVONE"/>
    <s v="MACH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695"/>
    <s v="VNIMCH75R48C134D"/>
    <s v="IVONE"/>
    <s v="MACH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213"/>
    <s v="JCNFRZ74M21F284T"/>
    <s v="JACONO"/>
    <s v="FABRIZ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213"/>
    <s v="JCNFRZ74M21F284T"/>
    <s v="JACONO"/>
    <s v="FABRIZ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207"/>
    <s v="JSNGSZ72D63Z127D"/>
    <s v="JASINSKA"/>
    <s v="AGNIESZKA MALGORZATA"/>
    <s v="vm"/>
    <n v="596"/>
    <s v="Produttività Comparto"/>
    <d v="2016-07-31T00:00:00"/>
    <d v="2016-07-31T00:00:00"/>
    <d v="2015-12-31T00:00:00"/>
    <n v="0"/>
    <n v="0"/>
    <m/>
    <n v="120.93"/>
    <m/>
    <s v="SYSDBA"/>
    <d v="2016-07-25T00:00:00"/>
    <s v="2 - In forza"/>
    <x v="0"/>
    <s v="726 - C.P.S. Infermiere"/>
    <x v="0"/>
  </r>
  <r>
    <n v="5014207"/>
    <s v="JSNGSZ72D63Z127D"/>
    <s v="JASINSKA"/>
    <s v="AGNIESZKA MALGORZATA"/>
    <s v="vm"/>
    <n v="652"/>
    <s v="Produttività Comparto Acconto"/>
    <d v="2016-05-31T00:00:00"/>
    <d v="2016-05-31T00:00:00"/>
    <d v="2015-12-31T00:00:00"/>
    <n v="0"/>
    <n v="0"/>
    <m/>
    <n v="474.95"/>
    <m/>
    <s v="SYSDBA"/>
    <d v="2016-05-30T00:00:00"/>
    <s v="2 - In forza"/>
    <x v="0"/>
    <s v="726 - C.P.S. Infermiere"/>
    <x v="0"/>
  </r>
  <r>
    <n v="5002620"/>
    <s v="LBTDNT60P28E645G"/>
    <s v="L'ABATE"/>
    <s v="DONATO"/>
    <s v="vm"/>
    <n v="596"/>
    <s v="Produttività Comparto"/>
    <d v="2016-07-31T00:00:00"/>
    <d v="2016-07-31T00:00:00"/>
    <d v="2015-12-31T00:00:00"/>
    <n v="0"/>
    <n v="0"/>
    <m/>
    <n v="208.87"/>
    <m/>
    <s v="SYSDBA"/>
    <d v="2016-07-25T00:00:00"/>
    <s v="2 - In forza"/>
    <x v="0"/>
    <s v="1501 - Infermiere Generico Esperto"/>
    <x v="4"/>
  </r>
  <r>
    <n v="5002620"/>
    <s v="LBTDNT60P28E645G"/>
    <s v="L'ABATE"/>
    <s v="DONATO"/>
    <s v="vm"/>
    <n v="652"/>
    <s v="Produttività Comparto Acconto"/>
    <d v="2016-05-31T00:00:00"/>
    <d v="2016-05-31T00:00:00"/>
    <d v="2015-12-31T00:00:00"/>
    <n v="0"/>
    <n v="0"/>
    <m/>
    <n v="472.24"/>
    <m/>
    <s v="SYSDBA"/>
    <d v="2016-05-30T00:00:00"/>
    <s v="2 - In forza"/>
    <x v="0"/>
    <s v="1501 - Infermiere Generico Esperto"/>
    <x v="4"/>
  </r>
  <r>
    <n v="5002640"/>
    <s v="LBTMRT54P06E645Z"/>
    <s v="L'ABATE"/>
    <s v="UMBER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640"/>
    <s v="LBTMRT54P06E645Z"/>
    <s v="L'ABATE"/>
    <s v="UMBER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930"/>
    <s v="LBBNGL79M63C134L"/>
    <s v="L'ABBATE"/>
    <s v="ANGELA"/>
    <s v="vm"/>
    <n v="596"/>
    <s v="Produttività Comparto"/>
    <d v="2016-07-31T00:00:00"/>
    <d v="2016-07-31T00:00:00"/>
    <d v="2015-12-31T00:00:00"/>
    <n v="0"/>
    <n v="0"/>
    <m/>
    <n v="248.86"/>
    <m/>
    <s v="SYSDBA"/>
    <d v="2016-07-25T00:00:00"/>
    <s v="2 - In forza"/>
    <x v="0"/>
    <s v="726 - C.P.S. Infermiere"/>
    <x v="0"/>
  </r>
  <r>
    <n v="5012930"/>
    <s v="LBBNGL79M63C134L"/>
    <s v="L'ABBATE"/>
    <s v="ANGELA"/>
    <s v="vm"/>
    <n v="652"/>
    <s v="Produttività Comparto Acconto"/>
    <d v="2016-05-31T00:00:00"/>
    <d v="2016-05-31T00:00:00"/>
    <d v="2015-12-31T00:00:00"/>
    <n v="0"/>
    <n v="0"/>
    <m/>
    <n v="539.79"/>
    <m/>
    <s v="SYSDBA"/>
    <d v="2016-05-30T00:00:00"/>
    <s v="2 - In forza"/>
    <x v="0"/>
    <s v="726 - C.P.S. Infermiere"/>
    <x v="0"/>
  </r>
  <r>
    <n v="5011065"/>
    <s v="LBBNMR56E69C975V"/>
    <s v="L'ABBATE"/>
    <s v="ANNA MARIA"/>
    <s v="vm"/>
    <n v="596"/>
    <s v="Produttività Comparto"/>
    <d v="2016-07-31T00:00:00"/>
    <d v="2016-07-31T00:00:00"/>
    <d v="2015-12-31T00:00:00"/>
    <n v="0"/>
    <n v="0"/>
    <m/>
    <n v="239.23"/>
    <m/>
    <s v="SYSDBA"/>
    <d v="2016-07-25T00:00:00"/>
    <s v="2 - In forza"/>
    <x v="0"/>
    <s v="719 - C.P.S. Educat. Professionale"/>
    <x v="0"/>
  </r>
  <r>
    <n v="5011065"/>
    <s v="LBBNMR56E69C975V"/>
    <s v="L'ABBATE"/>
    <s v="ANNA MARIA"/>
    <s v="vm"/>
    <n v="652"/>
    <s v="Produttività Comparto Acconto"/>
    <d v="2016-05-31T00:00:00"/>
    <d v="2016-05-31T00:00:00"/>
    <d v="2015-12-31T00:00:00"/>
    <n v="0"/>
    <n v="0"/>
    <m/>
    <n v="492.47"/>
    <m/>
    <s v="SYSDBA"/>
    <d v="2016-05-30T00:00:00"/>
    <s v="2 - In forza"/>
    <x v="0"/>
    <s v="719 - C.P.S. Educat. Professionale"/>
    <x v="0"/>
  </r>
  <r>
    <n v="5012891"/>
    <s v="LBBNTN60S56G787K"/>
    <s v="L'ABBATE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5012891"/>
    <s v="LBBNTN60S56G787K"/>
    <s v="L'ABBATE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5014213"/>
    <s v="LBBDVT78A10H096T"/>
    <s v="L'ABBATE"/>
    <s v="DARIO 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13"/>
    <s v="LBBDVT78A10H096T"/>
    <s v="L'ABBATE"/>
    <s v="DARIO VITO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5014114"/>
    <s v="LBBFNC64M05G787A"/>
    <s v="L'ABBATE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4114"/>
    <s v="LBBFNC64M05G787A"/>
    <s v="L'ABBATE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2113"/>
    <s v="LBBPLA57P23C975V"/>
    <s v="L'ABBATE"/>
    <s v="PAOLO"/>
    <s v="vm"/>
    <n v="596"/>
    <s v="Produttività Comparto"/>
    <d v="2016-07-31T00:00:00"/>
    <d v="2016-07-31T00:00:00"/>
    <d v="2015-12-31T00:00:00"/>
    <n v="0"/>
    <n v="0"/>
    <m/>
    <n v="128.41999999999999"/>
    <m/>
    <s v="SYSDBA"/>
    <d v="2016-07-25T00:00:00"/>
    <s v="2 - In forza"/>
    <x v="1"/>
    <s v="301 - Ausiliario Specializzato"/>
    <x v="1"/>
  </r>
  <r>
    <n v="5012113"/>
    <s v="LBBPLA57P23C975V"/>
    <s v="L'ABBATE"/>
    <s v="PAOLO"/>
    <s v="vm"/>
    <n v="652"/>
    <s v="Produttività Comparto Acconto"/>
    <d v="2016-05-31T00:00:00"/>
    <d v="2016-05-31T00:00:00"/>
    <d v="2015-12-31T00:00:00"/>
    <n v="0"/>
    <n v="0"/>
    <m/>
    <n v="337.61"/>
    <m/>
    <s v="SYSDBA"/>
    <d v="2016-05-30T00:00:00"/>
    <s v="2 - In forza"/>
    <x v="1"/>
    <s v="301 - Ausiliario Specializzato"/>
    <x v="1"/>
  </r>
  <r>
    <n v="5012943"/>
    <s v="LBBPTR67A30C975R"/>
    <s v="L'ABBATE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12943"/>
    <s v="LBBPTR67A30C975R"/>
    <s v="L'ABBATE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13768"/>
    <s v="LBBRST76D43G787M"/>
    <s v="L'ABBATE"/>
    <s v="ROSIT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5013768"/>
    <s v="LBBRST76D43G787M"/>
    <s v="L'ABBATE"/>
    <s v="ROSIT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5011237"/>
    <s v="LLVSLV54A41C134A"/>
    <s v="L'OLIVA"/>
    <s v="SILV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11237"/>
    <s v="LLVSLV54A41C134A"/>
    <s v="L'OLIVA"/>
    <s v="SILV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4041756"/>
    <s v="LBRGPP70L46F284A"/>
    <s v="LA BARBERA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56"/>
    <s v="LBRGPP70L46F284A"/>
    <s v="LA BARBERA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08"/>
    <s v="LCNGTN71R21F284K"/>
    <s v="LA CANDIA"/>
    <s v="GAET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08"/>
    <s v="LCNGTN71R21F284K"/>
    <s v="LA CANDIA"/>
    <s v="GAET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545"/>
    <s v="LFRLGU60L24F284Q"/>
    <s v="LA FORGIA"/>
    <s v="LUIG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0545"/>
    <s v="LFRLGU60L24F284Q"/>
    <s v="LA FORGIA"/>
    <s v="LUIG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0859"/>
    <s v="LFRRSO66H53A883O"/>
    <s v="LA FORGIA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859"/>
    <s v="LFRRSO66H53A883O"/>
    <s v="LA FORGIA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907"/>
    <s v="LGHPRZ72P53C975W"/>
    <s v="LA GHEZZA"/>
    <s v="PATRIZIA"/>
    <s v="vm"/>
    <n v="596"/>
    <s v="Produttività Comparto"/>
    <d v="2016-07-31T00:00:00"/>
    <d v="2016-07-31T00:00:00"/>
    <d v="2015-12-31T00:00:00"/>
    <n v="0"/>
    <n v="0"/>
    <m/>
    <n v="236.6"/>
    <m/>
    <s v="SYSDBA"/>
    <d v="2016-07-25T00:00:00"/>
    <s v="2 - In forza"/>
    <x v="0"/>
    <s v="726 - C.P.S. Infermiere"/>
    <x v="0"/>
  </r>
  <r>
    <n v="5012907"/>
    <s v="LGHPRZ72P53C975W"/>
    <s v="LA GHEZZA"/>
    <s v="PATRIZIA"/>
    <s v="vm"/>
    <n v="652"/>
    <s v="Produttività Comparto Acconto"/>
    <d v="2016-05-31T00:00:00"/>
    <d v="2016-05-31T00:00:00"/>
    <d v="2015-12-31T00:00:00"/>
    <n v="0"/>
    <n v="0"/>
    <m/>
    <n v="552.05999999999995"/>
    <m/>
    <s v="SYSDBA"/>
    <d v="2016-05-30T00:00:00"/>
    <s v="2 - In forza"/>
    <x v="0"/>
    <s v="726 - C.P.S. Infermiere"/>
    <x v="0"/>
  </r>
  <r>
    <n v="4010403"/>
    <s v="LGRLNR53R54F284B"/>
    <s v="LA GRASTA"/>
    <s v="ELEONORA"/>
    <s v="vm"/>
    <n v="596"/>
    <s v="Produttività Comparto"/>
    <d v="2016-07-31T00:00:00"/>
    <d v="2016-07-31T00:00:00"/>
    <d v="2015-12-31T00:00:00"/>
    <n v="0"/>
    <n v="0"/>
    <m/>
    <n v="229.15"/>
    <m/>
    <s v="SYSDBA"/>
    <d v="2016-07-25T00:00:00"/>
    <s v="9 - Cessato"/>
    <x v="0"/>
    <s v="704 - C.P.S. Ostetrica"/>
    <x v="0"/>
  </r>
  <r>
    <n v="4010403"/>
    <s v="LGRLNR53R54F284B"/>
    <s v="LA GRASTA"/>
    <s v="ELEONORA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9 - Cessato"/>
    <x v="0"/>
    <s v="704 - C.P.S. Ostetrica"/>
    <x v="0"/>
  </r>
  <r>
    <n v="2502056"/>
    <s v="LGRPLT71C60A662I"/>
    <s v="LA GRASTA"/>
    <s v="IPPOL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502056"/>
    <s v="LGRPLT71C60A662I"/>
    <s v="LA GRASTA"/>
    <s v="IPPOL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2501609"/>
    <s v="LGRMRA82H50A883M"/>
    <s v="LA GRAST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609"/>
    <s v="LGRMRA82H50A883M"/>
    <s v="LA GRAST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195"/>
    <s v="LGRNLT54A60F284C"/>
    <s v="LA GRASTA"/>
    <s v="NICOLETTA"/>
    <s v="vm"/>
    <n v="596"/>
    <s v="Produttività Comparto"/>
    <d v="2016-07-31T00:00:00"/>
    <d v="2016-07-31T00:00:00"/>
    <d v="2015-08-31T00:00:00"/>
    <n v="0"/>
    <n v="0"/>
    <m/>
    <n v="382.38"/>
    <m/>
    <s v="SYSDBA"/>
    <d v="2016-07-25T00:00:00"/>
    <s v="9 - Cessato"/>
    <x v="1"/>
    <s v="1608 - Operatore Socio Sanitario"/>
    <x v="3"/>
  </r>
  <r>
    <n v="4042705"/>
    <s v="LGRMRA62T50I305Z"/>
    <s v="LA GROTTA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05"/>
    <s v="LGRMRA62T50I305Z"/>
    <s v="LA GROTTA"/>
    <s v="MARIA"/>
    <s v="vm"/>
    <n v="652"/>
    <s v="Produttività Comparto Acconto"/>
    <d v="2016-06-30T00:00:00"/>
    <d v="2016-06-30T00:00:00"/>
    <d v="2015-12-31T00:00:00"/>
    <n v="0"/>
    <n v="0"/>
    <m/>
    <n v="33.14"/>
    <m/>
    <s v="SYSDBA"/>
    <d v="2016-06-24T00:00:00"/>
    <s v="2 - In forza"/>
    <x v="1"/>
    <s v="301 - Ausiliario Specializzato"/>
    <x v="1"/>
  </r>
  <r>
    <n v="4042705"/>
    <s v="LGRMRA62T50I305Z"/>
    <s v="LA GROTTA"/>
    <s v="MARIA"/>
    <s v="vm"/>
    <n v="652"/>
    <s v="Produttività Comparto Acconto"/>
    <d v="2016-05-31T00:00:00"/>
    <d v="2016-05-31T00:00:00"/>
    <d v="2015-12-31T00:00:00"/>
    <n v="0"/>
    <n v="0"/>
    <m/>
    <n v="339.68"/>
    <m/>
    <s v="SYSDBA"/>
    <d v="2016-05-30T00:00:00"/>
    <s v="2 - In forza"/>
    <x v="1"/>
    <s v="301 - Ausiliario Specializzato"/>
    <x v="1"/>
  </r>
  <r>
    <n v="4041465"/>
    <s v="LMNGPP71E62G273T"/>
    <s v="LA MANTIA"/>
    <s v="GIUSEPP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65"/>
    <s v="LMNGPP71E62G273T"/>
    <s v="LA MANTIA"/>
    <s v="GIUSEPP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858"/>
    <s v="LMRLSU69C45F284K"/>
    <s v="LA MARTIRE"/>
    <s v="LU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858"/>
    <s v="LMRLSU69C45F284K"/>
    <s v="LA MARTIRE"/>
    <s v="LU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880"/>
    <s v="LNTDNC55E23A883W"/>
    <s v="LA NOTTE"/>
    <s v="DOMENI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2500880"/>
    <s v="LNTDNC55E23A883W"/>
    <s v="LA NOTTE"/>
    <s v="DOMENI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2702224"/>
    <s v="LTGNLM58H70L109P"/>
    <s v="LA TEGOLA"/>
    <s v="ANGELA MARIA"/>
    <s v="vm"/>
    <n v="596"/>
    <s v="Produttività Comparto"/>
    <d v="2016-07-31T00:00:00"/>
    <d v="2016-07-31T00:00:00"/>
    <d v="2015-12-31T00:00:00"/>
    <n v="0"/>
    <n v="0"/>
    <m/>
    <n v="247.11"/>
    <m/>
    <s v="SYSDBA"/>
    <d v="2016-07-25T00:00:00"/>
    <s v="2 - In forza"/>
    <x v="0"/>
    <s v="727 - C.P.S. Logopedista"/>
    <x v="0"/>
  </r>
  <r>
    <n v="2702224"/>
    <s v="LTGNLM58H70L109P"/>
    <s v="LA TEGOLA"/>
    <s v="ANGELA MARIA"/>
    <s v="vm"/>
    <n v="652"/>
    <s v="Produttività Comparto Acconto"/>
    <d v="2016-05-31T00:00:00"/>
    <d v="2016-05-31T00:00:00"/>
    <d v="2015-12-31T00:00:00"/>
    <n v="0"/>
    <n v="0"/>
    <m/>
    <n v="541.54"/>
    <m/>
    <s v="SYSDBA"/>
    <d v="2016-05-30T00:00:00"/>
    <s v="2 - In forza"/>
    <x v="0"/>
    <s v="727 - C.P.S. Logopedista"/>
    <x v="0"/>
  </r>
  <r>
    <n v="2701826"/>
    <s v="LTGNNA57E45L109T"/>
    <s v="LA TEGOLA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5 - Inf. Gen. Esp. - Sorv. Inf."/>
    <x v="4"/>
  </r>
  <r>
    <n v="2701826"/>
    <s v="LTGNNA57E45L109T"/>
    <s v="LA TEGOLA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5 - Inf. Gen. Esp. - Sorv. Inf."/>
    <x v="4"/>
  </r>
  <r>
    <n v="2704292"/>
    <s v="LTGFNC64D49L109S"/>
    <s v="LA TEGOLA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292"/>
    <s v="LTGFNC64D49L109S"/>
    <s v="LA TEGOLA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069"/>
    <s v="LTGFNC53D10L781W"/>
    <s v="LA TEGOLA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3069"/>
    <s v="LTGFNC53D10L781W"/>
    <s v="LA TEGOLA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1667"/>
    <s v="LTGNLT53T46L109Z"/>
    <s v="LA TEGOLA"/>
    <s v="NICOLETTA"/>
    <s v="vm"/>
    <n v="596"/>
    <s v="Produttività Comparto"/>
    <d v="2016-07-31T00:00:00"/>
    <d v="2016-07-31T00:00:00"/>
    <d v="2015-12-31T00:00:00"/>
    <n v="0"/>
    <n v="0"/>
    <m/>
    <n v="788.66"/>
    <m/>
    <s v="SYSDBA"/>
    <d v="2016-07-25T00:00:00"/>
    <s v="9 - Cessato"/>
    <x v="2"/>
    <s v="802 - Coll. Amm. Prof. Esperto"/>
    <x v="5"/>
  </r>
  <r>
    <n v="5010268"/>
    <s v="LTRNVT60B67E038I"/>
    <s v="LA TORRE"/>
    <s v="ANNA VITA"/>
    <s v="vm"/>
    <n v="596"/>
    <s v="Produttività Comparto"/>
    <d v="2016-07-31T00:00:00"/>
    <d v="2016-07-31T00:00:00"/>
    <d v="2015-12-31T00:00:00"/>
    <n v="0"/>
    <n v="0"/>
    <m/>
    <n v="164.42"/>
    <m/>
    <s v="SYSDBA"/>
    <d v="2016-07-25T00:00:00"/>
    <s v="2 - In forza"/>
    <x v="2"/>
    <s v="425 - Coadiutore Amministrativo"/>
    <x v="2"/>
  </r>
  <r>
    <n v="5010268"/>
    <s v="LTRNVT60B67E038I"/>
    <s v="LA TORRE"/>
    <s v="ANNA VITA"/>
    <s v="vm"/>
    <n v="652"/>
    <s v="Produttività Comparto Acconto"/>
    <d v="2016-05-31T00:00:00"/>
    <d v="2016-05-31T00:00:00"/>
    <d v="2015-12-31T00:00:00"/>
    <n v="0"/>
    <n v="0"/>
    <m/>
    <n v="396.4"/>
    <m/>
    <s v="SYSDBA"/>
    <d v="2016-05-30T00:00:00"/>
    <s v="2 - In forza"/>
    <x v="2"/>
    <s v="425 - Coadiutore Amministrativo"/>
    <x v="2"/>
  </r>
  <r>
    <n v="5013574"/>
    <s v="LTRMLR62M71F631Z"/>
    <s v="LA TORRE"/>
    <s v="MARIA LAURA"/>
    <s v="vm"/>
    <n v="596"/>
    <s v="Produttività Comparto"/>
    <d v="2016-07-31T00:00:00"/>
    <d v="2016-07-31T00:00:00"/>
    <d v="2015-12-31T00:00:00"/>
    <n v="0"/>
    <n v="0"/>
    <m/>
    <n v="232.65"/>
    <m/>
    <s v="SYSDBA"/>
    <d v="2016-07-25T00:00:00"/>
    <s v="2 - In forza"/>
    <x v="0"/>
    <s v="726 - C.P.S. Infermiere"/>
    <x v="0"/>
  </r>
  <r>
    <n v="5013574"/>
    <s v="LTRMLR62M71F631Z"/>
    <s v="LA TORRE"/>
    <s v="MARIA LAURA"/>
    <s v="vm"/>
    <n v="652"/>
    <s v="Produttività Comparto Acconto"/>
    <d v="2016-05-31T00:00:00"/>
    <d v="2016-05-31T00:00:00"/>
    <d v="2015-12-31T00:00:00"/>
    <n v="0"/>
    <n v="0"/>
    <m/>
    <n v="536.29"/>
    <m/>
    <s v="SYSDBA"/>
    <d v="2016-05-30T00:00:00"/>
    <s v="2 - In forza"/>
    <x v="0"/>
    <s v="726 - C.P.S. Infermiere"/>
    <x v="0"/>
  </r>
  <r>
    <n v="2701828"/>
    <s v="LVSGNN57M01L109Q"/>
    <s v="LA VISTA"/>
    <s v="GIOVANN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701828"/>
    <s v="LVSGNN57M01L109Q"/>
    <s v="LA VISTA"/>
    <s v="GIOVANN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42514"/>
    <s v="LVLLDN72M41L049I"/>
    <s v="LA VOLPE"/>
    <s v="LORED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42514"/>
    <s v="LVLLDN72M41L049I"/>
    <s v="LA VOLPE"/>
    <s v="LORED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5002610"/>
    <s v="LBDGTN56A49A149L"/>
    <s v="LABADESSA"/>
    <s v="AGOSTINA"/>
    <s v="vm"/>
    <n v="596"/>
    <s v="Produttività Comparto"/>
    <d v="2016-07-31T00:00:00"/>
    <d v="2016-07-31T00:00:00"/>
    <d v="2015-12-31T00:00:00"/>
    <n v="0"/>
    <n v="0"/>
    <m/>
    <n v="93.46"/>
    <m/>
    <s v="SYSDBA"/>
    <d v="2016-07-25T00:00:00"/>
    <s v="2 - In forza"/>
    <x v="2"/>
    <s v="625 - Assistente Amministrativo"/>
    <x v="4"/>
  </r>
  <r>
    <n v="5002610"/>
    <s v="LBDGTN56A49A149L"/>
    <s v="LABADESSA"/>
    <s v="AGOSTINA"/>
    <s v="vm"/>
    <n v="652"/>
    <s v="Produttività Comparto Acconto"/>
    <d v="2016-05-31T00:00:00"/>
    <d v="2016-05-31T00:00:00"/>
    <d v="2015-12-31T00:00:00"/>
    <n v="0"/>
    <n v="0"/>
    <m/>
    <n v="373.85"/>
    <m/>
    <s v="SYSDBA"/>
    <d v="2016-05-30T00:00:00"/>
    <s v="2 - In forza"/>
    <x v="2"/>
    <s v="625 - Assistente Amministrativo"/>
    <x v="4"/>
  </r>
  <r>
    <n v="4070834"/>
    <s v="LBLNNA73C43A225U"/>
    <s v="LABALESTR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834"/>
    <s v="LBLNNA73C43A225U"/>
    <s v="LABALESTR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221"/>
    <s v="LBRNNV57T64I330F"/>
    <s v="LABARILE"/>
    <s v="ANTONIA VI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3 - Cessato nel mese"/>
    <x v="0"/>
    <s v="1501 - Infermiere Generico Esperto"/>
    <x v="4"/>
  </r>
  <r>
    <n v="3010221"/>
    <s v="LBRNNV57T64I330F"/>
    <s v="LABARILE"/>
    <s v="ANTONIA VI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3 - Cessato nel mese"/>
    <x v="0"/>
    <s v="1501 - Infermiere Generico Esperto"/>
    <x v="4"/>
  </r>
  <r>
    <n v="4042972"/>
    <s v="LBRRNG84D45I330S"/>
    <s v="LABARILE"/>
    <s v="ARC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972"/>
    <s v="LBRRNG84D45I330S"/>
    <s v="LABARILE"/>
    <s v="ARC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222"/>
    <s v="LBRGNN52P16I330B"/>
    <s v="LABARILE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3010222"/>
    <s v="LBRGNN52P16I330B"/>
    <s v="LABARILE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3010223"/>
    <s v="LBRMRA55R70I330I"/>
    <s v="LABARILE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3010223"/>
    <s v="LBRMRA55R70I330I"/>
    <s v="LABARILE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42984"/>
    <s v="LBTNNL71S41H096Z"/>
    <s v="LABATE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984"/>
    <s v="LBTNNL71S41H096Z"/>
    <s v="LABATE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494829"/>
    <s v="LBTNTN70A26H096W"/>
    <s v="LABATE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494829"/>
    <s v="LBTNTN70A26H096W"/>
    <s v="LABATE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623"/>
    <s v="LBTGNN61L06L472V"/>
    <s v="LABATE"/>
    <s v="GI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623"/>
    <s v="LBTGNN61L06L472V"/>
    <s v="LABATE"/>
    <s v="GIANNI"/>
    <s v="vm"/>
    <n v="652"/>
    <s v="Produttività Comparto Acconto"/>
    <d v="2016-06-30T00:00:00"/>
    <d v="2016-06-30T00:00:00"/>
    <d v="2015-12-31T00:00:00"/>
    <n v="0"/>
    <n v="0"/>
    <m/>
    <n v="578.34"/>
    <m/>
    <s v="SYSDBA"/>
    <d v="2016-06-24T00:00:00"/>
    <s v="2 - In forza"/>
    <x v="0"/>
    <s v="726 - C.P.S. Infermiere"/>
    <x v="0"/>
  </r>
  <r>
    <n v="5002623"/>
    <s v="LBTGNN61L06L472V"/>
    <s v="LABATE"/>
    <s v="GIANNI"/>
    <s v="vm"/>
    <n v="652"/>
    <s v="Produttività Comparto Acconto"/>
    <d v="2016-05-31T00:00:00"/>
    <d v="2016-05-31T00:00:00"/>
    <d v="2015-12-31T00:00:00"/>
    <n v="0"/>
    <n v="0"/>
    <m/>
    <n v="52.58"/>
    <m/>
    <s v="SYSDBA"/>
    <d v="2016-05-30T00:00:00"/>
    <s v="2 - In forza"/>
    <x v="0"/>
    <s v="726 - C.P.S. Infermiere"/>
    <x v="0"/>
  </r>
  <r>
    <n v="5002627"/>
    <s v="LBTGPP54M03H096N"/>
    <s v="LABATE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2"/>
    <s v="425 - Coadiutore Amministrativo"/>
    <x v="2"/>
  </r>
  <r>
    <n v="5002627"/>
    <s v="LBTGPP54M03H096N"/>
    <s v="LABATE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2"/>
    <s v="425 - Coadiutore Amministrativo"/>
    <x v="2"/>
  </r>
  <r>
    <n v="4043231"/>
    <s v="LBTTMS84C05A048J"/>
    <s v="LABATE"/>
    <s v="TOMMASO"/>
    <s v="vm"/>
    <n v="596"/>
    <s v="Produttività Comparto"/>
    <d v="2016-07-31T00:00:00"/>
    <d v="2016-07-31T00:00:00"/>
    <d v="2015-12-31T00:00:00"/>
    <n v="0"/>
    <n v="0"/>
    <m/>
    <n v="39.43"/>
    <m/>
    <s v="SYSDBA"/>
    <d v="2016-07-25T00:00:00"/>
    <s v="2 - In forza"/>
    <x v="0"/>
    <s v="726 - C.P.S. Infermiere"/>
    <x v="0"/>
  </r>
  <r>
    <n v="4043231"/>
    <s v="LBTTMS84C05A048J"/>
    <s v="LABATE"/>
    <s v="TOMMASO"/>
    <s v="vm"/>
    <n v="652"/>
    <s v="Produttività Comparto Acconto"/>
    <d v="2016-05-31T00:00:00"/>
    <d v="2016-05-31T00:00:00"/>
    <d v="2015-12-31T00:00:00"/>
    <n v="0"/>
    <n v="0"/>
    <m/>
    <n v="157.72999999999999"/>
    <m/>
    <s v="SYSDBA"/>
    <d v="2016-05-30T00:00:00"/>
    <s v="2 - In forza"/>
    <x v="0"/>
    <s v="726 - C.P.S. Infermiere"/>
    <x v="0"/>
  </r>
  <r>
    <n v="5013871"/>
    <s v="LBBRLB60M59G787E"/>
    <s v="LABBATE"/>
    <s v="ROSALB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871"/>
    <s v="LBBRLB60M59G787E"/>
    <s v="LABBATE"/>
    <s v="ROSALB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296"/>
    <s v="LBBDMN62D15C975Q"/>
    <s v="LABBE"/>
    <s v="DAM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296"/>
    <s v="LBBDMN62D15C975Q"/>
    <s v="LABBE"/>
    <s v="DAM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60"/>
    <s v="LBLMRA67T67A662K"/>
    <s v="LABELLART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660"/>
    <s v="LBLMRA67T67A662K"/>
    <s v="LABELLART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15"/>
    <s v="LBNGNN69R54A893P"/>
    <s v="LABIANCA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503115"/>
    <s v="LBNGNN69R54A893P"/>
    <s v="LABIANCA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3020786"/>
    <s v="LBNMRA49H51E155D"/>
    <s v="LABIANCA"/>
    <s v="MARIA"/>
    <s v="vm"/>
    <n v="596"/>
    <s v="Produttività Comparto"/>
    <d v="2016-07-31T00:00:00"/>
    <d v="2016-07-31T00:00:00"/>
    <d v="2015-09-30T00:00:00"/>
    <n v="0"/>
    <n v="0"/>
    <m/>
    <n v="510.83"/>
    <m/>
    <s v="SYSDBA"/>
    <d v="2016-07-25T00:00:00"/>
    <s v="9 - Cessato"/>
    <x v="2"/>
    <s v="631 - Assistente Amministrativo ex Ins.Ed."/>
    <x v="4"/>
  </r>
  <r>
    <n v="5010599"/>
    <s v="LBNPRN68A56B180L"/>
    <s v="LABIANCA"/>
    <s v="PAOLA URANIA"/>
    <s v="vm"/>
    <n v="596"/>
    <s v="Produttività Comparto"/>
    <d v="2016-07-31T00:00:00"/>
    <d v="2016-07-31T00:00:00"/>
    <d v="2015-12-31T00:00:00"/>
    <n v="0"/>
    <n v="0"/>
    <m/>
    <n v="212.06"/>
    <m/>
    <s v="SYSDBA"/>
    <d v="2016-07-25T00:00:00"/>
    <s v="2 - In forza"/>
    <x v="0"/>
    <s v="715 - C.P.S. Fisioterapista"/>
    <x v="0"/>
  </r>
  <r>
    <n v="5010599"/>
    <s v="LBNPRN68A56B180L"/>
    <s v="LABIANCA"/>
    <s v="PAOLA URANIA"/>
    <s v="vm"/>
    <n v="652"/>
    <s v="Produttività Comparto Acconto"/>
    <d v="2016-05-31T00:00:00"/>
    <d v="2016-05-31T00:00:00"/>
    <d v="2015-12-31T00:00:00"/>
    <n v="0"/>
    <n v="0"/>
    <m/>
    <n v="576.59"/>
    <m/>
    <s v="SYSDBA"/>
    <d v="2016-05-30T00:00:00"/>
    <s v="2 - In forza"/>
    <x v="0"/>
    <s v="715 - C.P.S. Fisioterapista"/>
    <x v="0"/>
  </r>
  <r>
    <n v="3020408"/>
    <s v="LBNTRS52P59E155G"/>
    <s v="LABIANCA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3020408"/>
    <s v="LBNTRS52P59E155G"/>
    <s v="LABIANCA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4811564"/>
    <s v="LBNVCN65P15A893G"/>
    <s v="LABIANCA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811564"/>
    <s v="LBNVCN65P15A893G"/>
    <s v="LABIANCA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494806"/>
    <s v="LBMRSO60A46E047X"/>
    <s v="LABOMBARDA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494806"/>
    <s v="LBMRSO60A46E047X"/>
    <s v="LABOMBARDA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085"/>
    <s v="LCLCML51L55A048X"/>
    <s v="LACALAMITA"/>
    <s v="CARM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10085"/>
    <s v="LCLCML51L55A048X"/>
    <s v="LACALAMITA"/>
    <s v="CARM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20402"/>
    <s v="LCLLSU60B48A662N"/>
    <s v="LACALAMITA"/>
    <s v="LUIS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15 - C.P.S. Fisioterapista"/>
    <x v="0"/>
  </r>
  <r>
    <n v="4020402"/>
    <s v="LCLLSU60B48A662N"/>
    <s v="LACALAMITA"/>
    <s v="LUIS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15 - C.P.S. Fisioterapista"/>
    <x v="0"/>
  </r>
  <r>
    <n v="4812821"/>
    <s v="LCLVCN75D53Z614K"/>
    <s v="LACALAMITA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821"/>
    <s v="LCLVCN75D53Z614K"/>
    <s v="LACALAMITA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298"/>
    <s v="LCLVCN58B16Z600X"/>
    <s v="LACALANDRA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5012298"/>
    <s v="LCLVCN58B16Z600X"/>
    <s v="LACALANDRA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5014221"/>
    <s v="LCNNNT60D61D508L"/>
    <s v="LACANCELLERA"/>
    <s v="ANTONI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21"/>
    <s v="LCNNNT60D61D508L"/>
    <s v="LACANCELLERA"/>
    <s v="ANTONI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297"/>
    <s v="LCNNTN51T18C975B"/>
    <s v="LACANDELA"/>
    <s v="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5012297"/>
    <s v="LCNNTN51T18C975B"/>
    <s v="LACANDELA"/>
    <s v="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5012299"/>
    <s v="LCNVNT55R31F915Z"/>
    <s v="LACANDELA"/>
    <s v="VITO 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299"/>
    <s v="LCNVNT55R31F915Z"/>
    <s v="LACANDELA"/>
    <s v="VITO 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566"/>
    <s v="LCSNCL51P03A055M"/>
    <s v="LACASELLA"/>
    <s v="NICOLA"/>
    <s v="vm"/>
    <n v="596"/>
    <s v="Produttività Comparto"/>
    <d v="2016-07-31T00:00:00"/>
    <d v="2016-07-31T00:00:00"/>
    <d v="2015-12-31T00:00:00"/>
    <n v="0"/>
    <n v="0"/>
    <m/>
    <n v="788.66"/>
    <m/>
    <s v="SYSDBA"/>
    <d v="2016-07-25T00:00:00"/>
    <s v="9 - Cessato"/>
    <x v="0"/>
    <s v="708 - C.P.S. Tec. Lab. Biom."/>
    <x v="0"/>
  </r>
  <r>
    <n v="5013567"/>
    <s v="LCSPQL56H23A662R"/>
    <s v="LACASELLA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567"/>
    <s v="LCSPQL56H23A662R"/>
    <s v="LACASELLA"/>
    <s v="PASQUALE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5002675"/>
    <s v="LCTNGL54E13A149O"/>
    <s v="LACATENA"/>
    <s v="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675"/>
    <s v="LCTNGL54E13A149O"/>
    <s v="LACATENA"/>
    <s v="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690"/>
    <s v="LCTLRD51S25A149E"/>
    <s v="LACATENA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690"/>
    <s v="LCTLRD51S25A149E"/>
    <s v="LACATENA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70"/>
    <s v="LCDMRA64M51A662X"/>
    <s v="LACEDR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670"/>
    <s v="LCDMRA64M51A662X"/>
    <s v="LACEDR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685"/>
    <s v="LCTSLL58A55E155L"/>
    <s v="LACETERA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685"/>
    <s v="LCTSLL58A55E155L"/>
    <s v="LACETERA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089"/>
    <s v="LCTLCU62L54A893W"/>
    <s v="LACETERA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3089"/>
    <s v="LCTLCU62L54A893W"/>
    <s v="LACETERA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3025709"/>
    <s v="LCTMLG61L70E155O"/>
    <s v="LACETERA"/>
    <s v="MARIA LUIGIA"/>
    <s v="vm"/>
    <n v="596"/>
    <s v="Produttività Comparto"/>
    <d v="2016-07-31T00:00:00"/>
    <d v="2016-07-31T00:00:00"/>
    <d v="2015-12-31T00:00:00"/>
    <n v="0"/>
    <n v="0"/>
    <m/>
    <n v="240.98"/>
    <m/>
    <s v="SYSDBA"/>
    <d v="2016-07-25T00:00:00"/>
    <s v="2 - In forza"/>
    <x v="0"/>
    <s v="726 - C.P.S. Infermiere"/>
    <x v="0"/>
  </r>
  <r>
    <n v="3025709"/>
    <s v="LCTMLG61L70E155O"/>
    <s v="LACETERA"/>
    <s v="MARIA LUIGI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5002699"/>
    <s v="LCRGPP73D44F376I"/>
    <s v="LACIRIGNOLA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699"/>
    <s v="LCRGPP73D44F376I"/>
    <s v="LACIRIGNOLA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569"/>
    <s v="LCTMRA52A13F376U"/>
    <s v="LACITIGNOLA"/>
    <s v="MARIO"/>
    <s v="vm"/>
    <n v="596"/>
    <s v="Produttività Comparto"/>
    <d v="2016-07-31T00:00:00"/>
    <d v="2016-07-31T00:00:00"/>
    <d v="2015-12-31T00:00:00"/>
    <n v="0"/>
    <n v="0"/>
    <m/>
    <n v="241.85"/>
    <m/>
    <s v="SYSDBA"/>
    <d v="2016-07-25T00:00:00"/>
    <s v="2 - In forza"/>
    <x v="0"/>
    <s v="707 - C.P.S. Tec. Rad. Medic"/>
    <x v="0"/>
  </r>
  <r>
    <n v="5013569"/>
    <s v="LCTMRA52A13F376U"/>
    <s v="LACITIGNOLA"/>
    <s v="MARIO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707 - C.P.S. Tec. Rad. Medic"/>
    <x v="0"/>
  </r>
  <r>
    <n v="5013153"/>
    <s v="LCTRME65E14F376C"/>
    <s v="LACITIGNOLA"/>
    <s v="REM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13153"/>
    <s v="LCTRME65E14F376C"/>
    <s v="LACITIGNOLA"/>
    <s v="REM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5013570"/>
    <s v="LCTVTR55A16F376L"/>
    <s v="LACITIGNOLA"/>
    <s v="VITTO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570"/>
    <s v="LCTVTR55A16F376L"/>
    <s v="LACITIGNOLA"/>
    <s v="VITTO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4345"/>
    <s v="LCVGPP57A53L418J"/>
    <s v="LACOVARA"/>
    <s v="GIUSEPPINA"/>
    <s v="vm"/>
    <n v="596"/>
    <s v="Produttività Comparto"/>
    <d v="2016-07-31T00:00:00"/>
    <d v="2016-07-31T00:00:00"/>
    <d v="2015-12-31T00:00:00"/>
    <n v="0"/>
    <n v="0"/>
    <m/>
    <n v="229.59"/>
    <m/>
    <s v="SYSDBA"/>
    <d v="2016-07-25T00:00:00"/>
    <s v="2 - In forza"/>
    <x v="0"/>
    <s v="704 - C.P.S. Ostetrica"/>
    <x v="0"/>
  </r>
  <r>
    <n v="3024345"/>
    <s v="LCVGPP57A53L418J"/>
    <s v="LACOVARA"/>
    <s v="GIUSEPPINA"/>
    <s v="vm"/>
    <n v="652"/>
    <s v="Produttività Comparto Acconto"/>
    <d v="2016-05-31T00:00:00"/>
    <d v="2016-05-31T00:00:00"/>
    <d v="2015-12-31T00:00:00"/>
    <n v="0"/>
    <n v="0"/>
    <m/>
    <n v="559.07000000000005"/>
    <m/>
    <s v="SYSDBA"/>
    <d v="2016-05-30T00:00:00"/>
    <s v="2 - In forza"/>
    <x v="0"/>
    <s v="704 - C.P.S. Ostetrica"/>
    <x v="0"/>
  </r>
  <r>
    <n v="3023695"/>
    <s v="LDDDNC74D65E155E"/>
    <s v="LADDAGA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695"/>
    <s v="LDDDNC74D65E155E"/>
    <s v="LADDAGA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30204"/>
    <s v="LDDGNN54E03E155E"/>
    <s v="LADDAGA"/>
    <s v="GIOVANNI"/>
    <s v="vm"/>
    <n v="596"/>
    <s v="Produttività Comparto"/>
    <d v="2016-07-31T00:00:00"/>
    <d v="2016-07-31T00:00:00"/>
    <d v="2015-12-31T00:00:00"/>
    <n v="0"/>
    <n v="0"/>
    <m/>
    <n v="163.15"/>
    <m/>
    <s v="SYSDBA"/>
    <d v="2016-07-25T00:00:00"/>
    <s v="2 - In forza"/>
    <x v="1"/>
    <s v="520 - Operatore Tecnico Specializzato"/>
    <x v="3"/>
  </r>
  <r>
    <n v="4030204"/>
    <s v="LDDGNN54E03E155E"/>
    <s v="LADDAGA"/>
    <s v="GIOVANNI"/>
    <s v="vm"/>
    <n v="652"/>
    <s v="Produttività Comparto Acconto"/>
    <d v="2016-05-31T00:00:00"/>
    <d v="2016-05-31T00:00:00"/>
    <d v="2015-12-31T00:00:00"/>
    <n v="0"/>
    <n v="0"/>
    <m/>
    <n v="410.42"/>
    <m/>
    <s v="SYSDBA"/>
    <d v="2016-05-30T00:00:00"/>
    <s v="2 - In forza"/>
    <x v="1"/>
    <s v="520 - Operatore Tecnico Specializzato"/>
    <x v="3"/>
  </r>
  <r>
    <n v="2501973"/>
    <s v="LDSNLB67A53A662U"/>
    <s v="LADISA"/>
    <s v="ANGELA BRIGI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973"/>
    <s v="LDSNLB67A53A662U"/>
    <s v="LADISA"/>
    <s v="ANGELA BRIGI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51519"/>
    <s v="LDSFRA56M65A662K"/>
    <s v="LADISA"/>
    <s v="F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51519"/>
    <s v="LDSFRA56M65A662K"/>
    <s v="LADISA"/>
    <s v="F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4040778"/>
    <s v="LDSRHL73C68A662K"/>
    <s v="LADISA"/>
    <s v="RACHELE"/>
    <s v="vm"/>
    <n v="596"/>
    <s v="Produttività Comparto"/>
    <d v="2016-07-31T00:00:00"/>
    <d v="2016-07-31T00:00:00"/>
    <d v="2015-12-31T00:00:00"/>
    <n v="0"/>
    <n v="0"/>
    <m/>
    <n v="243.61"/>
    <m/>
    <s v="SYSDBA"/>
    <d v="2016-07-25T00:00:00"/>
    <s v="2 - In forza"/>
    <x v="0"/>
    <s v="726 - C.P.S. Infermiere"/>
    <x v="0"/>
  </r>
  <r>
    <n v="4040778"/>
    <s v="LDSRHL73C68A662K"/>
    <s v="LADISA"/>
    <s v="RACHELE"/>
    <s v="vm"/>
    <n v="652"/>
    <s v="Produttività Comparto Acconto"/>
    <d v="2016-05-31T00:00:00"/>
    <d v="2016-05-31T00:00:00"/>
    <d v="2015-12-31T00:00:00"/>
    <n v="0"/>
    <n v="0"/>
    <m/>
    <n v="545.04999999999995"/>
    <m/>
    <s v="SYSDBA"/>
    <d v="2016-05-30T00:00:00"/>
    <s v="2 - In forza"/>
    <x v="0"/>
    <s v="726 - C.P.S. Infermiere"/>
    <x v="0"/>
  </r>
  <r>
    <n v="4040656"/>
    <s v="LDSTRS73L65A662D"/>
    <s v="LADISA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0656"/>
    <s v="LDSTRS73L65A662D"/>
    <s v="LADISA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2704"/>
    <s v="LRANNA64T50F839M"/>
    <s v="LAERA"/>
    <s v="ANNA"/>
    <s v="vm"/>
    <n v="596"/>
    <s v="Produttività Comparto"/>
    <d v="2016-07-31T00:00:00"/>
    <d v="2016-07-31T00:00:00"/>
    <d v="2015-12-31T00:00:00"/>
    <n v="0"/>
    <n v="0"/>
    <m/>
    <n v="232.22"/>
    <m/>
    <s v="SYSDBA"/>
    <d v="2016-07-25T00:00:00"/>
    <s v="2 - In forza"/>
    <x v="0"/>
    <s v="726 - C.P.S. Infermiere"/>
    <x v="0"/>
  </r>
  <r>
    <n v="5002704"/>
    <s v="LRANNA64T50F839M"/>
    <s v="LAERA"/>
    <s v="ANNA"/>
    <s v="vm"/>
    <n v="652"/>
    <s v="Produttività Comparto Acconto"/>
    <d v="2016-05-31T00:00:00"/>
    <d v="2016-05-31T00:00:00"/>
    <d v="2015-12-31T00:00:00"/>
    <n v="0"/>
    <n v="0"/>
    <m/>
    <n v="481.96"/>
    <m/>
    <s v="SYSDBA"/>
    <d v="2016-05-30T00:00:00"/>
    <s v="2 - In forza"/>
    <x v="0"/>
    <s v="726 - C.P.S. Infermiere"/>
    <x v="0"/>
  </r>
  <r>
    <n v="5002707"/>
    <s v="LRANMR56M56F915L"/>
    <s v="LAERA"/>
    <s v="ANNA MARIA"/>
    <s v="vm"/>
    <n v="596"/>
    <s v="Produttività Comparto"/>
    <d v="2016-07-31T00:00:00"/>
    <d v="2016-07-31T00:00:00"/>
    <d v="2015-12-31T00:00:00"/>
    <n v="0"/>
    <n v="0"/>
    <m/>
    <n v="173.68"/>
    <m/>
    <s v="SYSDBA"/>
    <d v="2016-07-25T00:00:00"/>
    <s v="9 - Cessato"/>
    <x v="3"/>
    <s v="1603 - Insegnante Educatore L. 16"/>
    <x v="4"/>
  </r>
  <r>
    <n v="5002707"/>
    <s v="LRANMR56M56F915L"/>
    <s v="LAERA"/>
    <s v="ANNA MARIA"/>
    <s v="vm"/>
    <n v="652"/>
    <s v="Produttività Comparto Acconto"/>
    <d v="2016-05-31T00:00:00"/>
    <d v="2016-05-31T00:00:00"/>
    <d v="2015-12-31T00:00:00"/>
    <n v="0"/>
    <n v="0"/>
    <m/>
    <n v="460.13"/>
    <m/>
    <s v="SYSDBA"/>
    <d v="2016-05-30T00:00:00"/>
    <s v="9 - Cessato"/>
    <x v="3"/>
    <s v="1603 - Insegnante Educatore L. 16"/>
    <x v="4"/>
  </r>
  <r>
    <n v="5002716"/>
    <s v="LRACSM57P20H096C"/>
    <s v="LAERA"/>
    <s v="COSI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716"/>
    <s v="LRACSM57P20H096C"/>
    <s v="LAERA"/>
    <s v="COSI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718"/>
    <s v="LRAFNC57C29H096Z"/>
    <s v="LAERA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2718"/>
    <s v="LRAFNC57C29H096Z"/>
    <s v="LAERA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5002733"/>
    <s v="LRALRA60S45F915V"/>
    <s v="LAERA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733"/>
    <s v="LRALRA60S45F915V"/>
    <s v="LAERA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735"/>
    <s v="LRALTZ51A67H096M"/>
    <s v="LAERA"/>
    <s v="LETIZIA"/>
    <s v="vm"/>
    <n v="596"/>
    <s v="Produttività Comparto"/>
    <d v="2016-07-31T00:00:00"/>
    <d v="2016-07-31T00:00:00"/>
    <d v="2015-07-31T00:00:00"/>
    <n v="0"/>
    <n v="0"/>
    <m/>
    <n v="460.05"/>
    <m/>
    <s v="SYSDBA"/>
    <d v="2016-07-25T00:00:00"/>
    <s v="9 - Cessato"/>
    <x v="2"/>
    <s v="724 - Collaboratore Amm.vo -  Professionale"/>
    <x v="0"/>
  </r>
  <r>
    <n v="5002742"/>
    <s v="LRAMRA78H47A662B"/>
    <s v="LAERA"/>
    <s v="MARIA"/>
    <s v="vm"/>
    <n v="596"/>
    <s v="Produttività Comparto"/>
    <d v="2016-07-31T00:00:00"/>
    <d v="2016-07-31T00:00:00"/>
    <d v="2015-12-31T00:00:00"/>
    <n v="0"/>
    <n v="0"/>
    <m/>
    <n v="189.28"/>
    <m/>
    <s v="SYSDBA"/>
    <d v="2016-07-25T00:00:00"/>
    <s v="2 - In forza"/>
    <x v="0"/>
    <s v="726 - C.P.S. Infermiere"/>
    <x v="0"/>
  </r>
  <r>
    <n v="5002742"/>
    <s v="LRAMRA78H47A662B"/>
    <s v="LAERA"/>
    <s v="MARIA"/>
    <s v="vm"/>
    <n v="652"/>
    <s v="Produttività Comparto Acconto"/>
    <d v="2016-05-31T00:00:00"/>
    <d v="2016-05-31T00:00:00"/>
    <d v="2015-12-31T00:00:00"/>
    <n v="0"/>
    <n v="0"/>
    <m/>
    <n v="406.6"/>
    <m/>
    <s v="SYSDBA"/>
    <d v="2016-05-30T00:00:00"/>
    <s v="2 - In forza"/>
    <x v="0"/>
    <s v="726 - C.P.S. Infermiere"/>
    <x v="0"/>
  </r>
  <r>
    <n v="5002711"/>
    <s v="LRAMRS71A55D643W"/>
    <s v="LAERA"/>
    <s v="MARIA 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711"/>
    <s v="LRAMRS71A55D643W"/>
    <s v="LAERA"/>
    <s v="MARIA 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60286"/>
    <s v="LRAMRA61B02F915Z"/>
    <s v="LAERA"/>
    <s v="MA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286"/>
    <s v="LRAMRA61B02F915Z"/>
    <s v="LAERA"/>
    <s v="MA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755"/>
    <s v="LRAPQL56C02H096L"/>
    <s v="LAERA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02755"/>
    <s v="LRAPQL56C02H096L"/>
    <s v="LAERA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02766"/>
    <s v="LRAVTI56C17H096J"/>
    <s v="LAERA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5002766"/>
    <s v="LRAVTI56C17H096J"/>
    <s v="LAERA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3023413"/>
    <s v="LFBFLC52S27E155K"/>
    <s v="LAFABIANA"/>
    <s v="FELICE"/>
    <s v="vm"/>
    <n v="596"/>
    <s v="Produttività Comparto"/>
    <d v="2016-07-31T00:00:00"/>
    <d v="2016-07-31T00:00:00"/>
    <d v="2015-12-31T00:00:00"/>
    <n v="0"/>
    <n v="0"/>
    <m/>
    <n v="233.09"/>
    <m/>
    <s v="SYSDBA"/>
    <d v="2016-07-25T00:00:00"/>
    <s v="2 - In forza"/>
    <x v="0"/>
    <s v="726 - C.P.S. Infermiere"/>
    <x v="0"/>
  </r>
  <r>
    <n v="3023413"/>
    <s v="LFBFLC52S27E155K"/>
    <s v="LAFABIANA"/>
    <s v="FELICE"/>
    <s v="vm"/>
    <n v="652"/>
    <s v="Produttività Comparto Acconto"/>
    <d v="2016-05-31T00:00:00"/>
    <d v="2016-05-31T00:00:00"/>
    <d v="2015-12-31T00:00:00"/>
    <n v="0"/>
    <n v="0"/>
    <m/>
    <n v="555.55999999999995"/>
    <m/>
    <s v="SYSDBA"/>
    <d v="2016-05-30T00:00:00"/>
    <s v="2 - In forza"/>
    <x v="0"/>
    <s v="726 - C.P.S. Infermiere"/>
    <x v="0"/>
  </r>
  <r>
    <n v="4040635"/>
    <s v="LFRGRZ70D70F376S"/>
    <s v="LAFERA"/>
    <s v="GRAZIA"/>
    <s v="vm"/>
    <n v="596"/>
    <s v="Produttività Comparto"/>
    <d v="2016-07-31T00:00:00"/>
    <d v="2016-07-31T00:00:00"/>
    <d v="2015-12-31T00:00:00"/>
    <n v="0"/>
    <n v="0"/>
    <m/>
    <n v="248.86"/>
    <m/>
    <s v="SYSDBA"/>
    <d v="2016-07-25T00:00:00"/>
    <s v="2 - In forza"/>
    <x v="0"/>
    <s v="715 - C.P.S. Fisioterapista"/>
    <x v="0"/>
  </r>
  <r>
    <n v="4040635"/>
    <s v="LFRGRZ70D70F376S"/>
    <s v="LAFERA"/>
    <s v="GRAZIA"/>
    <s v="vm"/>
    <n v="652"/>
    <s v="Produttività Comparto Acconto"/>
    <d v="2016-05-31T00:00:00"/>
    <d v="2016-05-31T00:00:00"/>
    <d v="2015-12-31T00:00:00"/>
    <n v="0"/>
    <n v="0"/>
    <m/>
    <n v="539.79"/>
    <m/>
    <s v="SYSDBA"/>
    <d v="2016-05-30T00:00:00"/>
    <s v="2 - In forza"/>
    <x v="0"/>
    <s v="715 - C.P.S. Fisioterapista"/>
    <x v="0"/>
  </r>
  <r>
    <n v="4030229"/>
    <s v="LFRFNC57H20A662G"/>
    <s v="LAFORGIA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0 - Op.Tecnico  Autista Ambulanza"/>
    <x v="3"/>
  </r>
  <r>
    <n v="4030229"/>
    <s v="LFRFNC57H20A662G"/>
    <s v="LAFORGIA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0 - Op.Tecnico  Autista Ambulanza"/>
    <x v="3"/>
  </r>
  <r>
    <n v="5012173"/>
    <s v="LFRFNC61D28G787G"/>
    <s v="LAFORGIA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09 - Operat. Tec. Spec. Esp. - Cond. Cald. Va"/>
    <x v="4"/>
  </r>
  <r>
    <n v="5012173"/>
    <s v="LFRFNC61D28G787G"/>
    <s v="LAFORGIA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09 - Operat. Tec. Spec. Esp. - Cond. Cald. Va"/>
    <x v="4"/>
  </r>
  <r>
    <n v="4070327"/>
    <s v="LFRGVT55C12H643K"/>
    <s v="LAFORGIA"/>
    <s v="GIANVI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70327"/>
    <s v="LFRGVT55C12H643K"/>
    <s v="LAFORGIA"/>
    <s v="GIANVI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30263"/>
    <s v="LFRGPP56P20A662O"/>
    <s v="LAFORGIA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8 - Op. Tecnico  Pittore"/>
    <x v="2"/>
  </r>
  <r>
    <n v="4030263"/>
    <s v="LFRGPP56P20A662O"/>
    <s v="LAFORGIA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8 - Op. Tecnico  Pittore"/>
    <x v="2"/>
  </r>
  <r>
    <n v="4010552"/>
    <s v="LFRVRE60D48A662R"/>
    <s v="LAFORGIA"/>
    <s v="VE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010552"/>
    <s v="LFRVRE60D48A662R"/>
    <s v="LAFORGIA"/>
    <s v="VE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5002780"/>
    <s v="LFRRFL52B19E645B"/>
    <s v="LAFORTEZZA"/>
    <s v="RAFFA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3 - Cessato nel mese"/>
    <x v="0"/>
    <s v="707 - C.P.S. Tec. Rad. Medic"/>
    <x v="0"/>
  </r>
  <r>
    <n v="5002780"/>
    <s v="LFRRFL52B19E645B"/>
    <s v="LAFORTEZZA"/>
    <s v="RAFFA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3 - Cessato nel mese"/>
    <x v="0"/>
    <s v="707 - C.P.S. Tec. Rad. Medic"/>
    <x v="0"/>
  </r>
  <r>
    <n v="4043157"/>
    <s v="LFRPTL80S10F284N"/>
    <s v="LAFRANCESCHINA"/>
    <s v="PANTALE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57"/>
    <s v="LFRPTL80S10F284N"/>
    <s v="LAFRANCESCHINA"/>
    <s v="PANTALE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289"/>
    <s v="LFRNGL65A62A662K"/>
    <s v="LAFRONZA"/>
    <s v="ANG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289"/>
    <s v="LFRNGL65A62A662K"/>
    <s v="LAFRONZA"/>
    <s v="ANG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889"/>
    <s v="LFRGPP59E67A662R"/>
    <s v="LAFRONZA"/>
    <s v="GIUSEPPI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889"/>
    <s v="LFRGPP59E67A662R"/>
    <s v="LAFRONZA"/>
    <s v="GIUSEPPI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14231"/>
    <s v="LGHMRA60A07D508L"/>
    <s v="LAGHEZZA"/>
    <s v="MA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31"/>
    <s v="LGHMRA60A07D508L"/>
    <s v="LAGHEZZA"/>
    <s v="MA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543"/>
    <s v="LGRMLA68L69A662K"/>
    <s v="LAGRECA"/>
    <s v="AMALIA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802 - Coll. Amm. Prof. Esperto"/>
    <x v="5"/>
  </r>
  <r>
    <n v="4042543"/>
    <s v="LGRMLA68L69A662K"/>
    <s v="LAGRECA"/>
    <s v="AMALIA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802 - Coll. Amm. Prof. Esperto"/>
    <x v="5"/>
  </r>
  <r>
    <n v="3020246"/>
    <s v="LGRDNC66B22L781D"/>
    <s v="LAGRECA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3020246"/>
    <s v="LGRDNC66B22L781D"/>
    <s v="LAGRECA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3020502"/>
    <s v="LGRGNT67L01L781V"/>
    <s v="LAGRECA"/>
    <s v="GIACIN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3020502"/>
    <s v="LGRGNT67L01L781V"/>
    <s v="LAGRECA"/>
    <s v="GIACIN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3021686"/>
    <s v="LSALRD53A41E155K"/>
    <s v="LAISO"/>
    <s v="LEONARDA"/>
    <s v="vm"/>
    <n v="596"/>
    <s v="Produttività Comparto"/>
    <d v="2016-07-31T00:00:00"/>
    <d v="2016-07-31T00:00:00"/>
    <d v="2015-12-31T00:00:00"/>
    <n v="0"/>
    <n v="0"/>
    <m/>
    <n v="170.28"/>
    <m/>
    <s v="SYSDBA"/>
    <d v="2016-07-25T00:00:00"/>
    <s v="2 - In forza"/>
    <x v="0"/>
    <s v="1501 - Infermiere Generico Esperto"/>
    <x v="4"/>
  </r>
  <r>
    <n v="3021686"/>
    <s v="LSALRD53A41E155K"/>
    <s v="LAISO"/>
    <s v="LEONARDA"/>
    <s v="vm"/>
    <n v="652"/>
    <s v="Produttività Comparto Acconto"/>
    <d v="2016-05-31T00:00:00"/>
    <d v="2016-05-31T00:00:00"/>
    <d v="2015-12-31T00:00:00"/>
    <n v="0"/>
    <n v="0"/>
    <m/>
    <n v="340.56"/>
    <m/>
    <s v="SYSDBA"/>
    <d v="2016-05-30T00:00:00"/>
    <s v="2 - In forza"/>
    <x v="0"/>
    <s v="1501 - Infermiere Generico Esperto"/>
    <x v="4"/>
  </r>
  <r>
    <n v="4070665"/>
    <s v="LLASVT60P30A662H"/>
    <s v="LALA"/>
    <s v="SALVATOR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4070665"/>
    <s v="LLASVT60P30A662H"/>
    <s v="LALA"/>
    <s v="SALVATOR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4070969"/>
    <s v="LLRVNT69L23A662Q"/>
    <s v="LALARIO"/>
    <s v="VIT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4070969"/>
    <s v="LLRVNT69L23A662Q"/>
    <s v="LALARIO"/>
    <s v="VIT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10771"/>
    <s v="LLLRRT66C58D086K"/>
    <s v="LALLONE"/>
    <s v="ROBER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4010771"/>
    <s v="LLLRRT66C58D086K"/>
    <s v="LALLONE"/>
    <s v="ROBER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4051740"/>
    <s v="LMCDNI53T68A662D"/>
    <s v="LAMACCHIA"/>
    <s v="DIANA"/>
    <s v="vm"/>
    <n v="596"/>
    <s v="Produttività Comparto"/>
    <d v="2016-07-31T00:00:00"/>
    <d v="2016-07-31T00:00:00"/>
    <d v="2015-12-31T00:00:00"/>
    <n v="0"/>
    <n v="0"/>
    <m/>
    <n v="59.37"/>
    <m/>
    <s v="SYSDBA"/>
    <d v="2016-07-25T00:00:00"/>
    <s v="2 - In forza"/>
    <x v="0"/>
    <s v="719 - C.P.S. Educat. Professionale"/>
    <x v="0"/>
  </r>
  <r>
    <n v="4051740"/>
    <s v="LMCDNI53T68A662D"/>
    <s v="LAMACCHIA"/>
    <s v="DIANA"/>
    <s v="vm"/>
    <n v="652"/>
    <s v="Produttività Comparto Acconto"/>
    <d v="2016-05-31T00:00:00"/>
    <d v="2016-05-31T00:00:00"/>
    <d v="2015-12-31T00:00:00"/>
    <n v="0"/>
    <n v="0"/>
    <m/>
    <n v="97.27"/>
    <m/>
    <s v="SYSDBA"/>
    <d v="2016-05-30T00:00:00"/>
    <s v="2 - In forza"/>
    <x v="0"/>
    <s v="719 - C.P.S. Educat. Professionale"/>
    <x v="0"/>
  </r>
  <r>
    <n v="4010937"/>
    <s v="LMCFNC52C31A662T"/>
    <s v="LAMACCHIA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4010937"/>
    <s v="LMCFNC52C31A662T"/>
    <s v="LAMACCHIA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4020259"/>
    <s v="LMCMCT57P41L472M"/>
    <s v="LAMACCHIA"/>
    <s v="MARIA 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259"/>
    <s v="LMCMCT57P41L472M"/>
    <s v="LAMACCHIA"/>
    <s v="MARIA 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670"/>
    <s v="LMCRSN76S53A662G"/>
    <s v="LAMACCHIA"/>
    <s v="ROSS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670"/>
    <s v="LMCRSN76S53A662G"/>
    <s v="LAMACCHIA"/>
    <s v="ROSS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263"/>
    <s v="LMDNDR67C03A662Q"/>
    <s v="LAMADDALENA"/>
    <s v="ANDREA"/>
    <s v="vm"/>
    <n v="596"/>
    <s v="Produttività Comparto"/>
    <d v="2016-07-31T00:00:00"/>
    <d v="2016-07-31T00:00:00"/>
    <d v="2015-12-31T00:00:00"/>
    <n v="0"/>
    <n v="0"/>
    <m/>
    <n v="179.16"/>
    <m/>
    <s v="SYSDBA"/>
    <d v="2016-07-25T00:00:00"/>
    <s v="2 - In forza"/>
    <x v="1"/>
    <s v="301 - Ausiliario Specializzato"/>
    <x v="1"/>
  </r>
  <r>
    <n v="5014263"/>
    <s v="LMDNDR67C03A662Q"/>
    <s v="LAMADDALENA"/>
    <s v="ANDREA"/>
    <s v="vm"/>
    <n v="652"/>
    <s v="Produttività Comparto Acconto"/>
    <d v="2016-05-31T00:00:00"/>
    <d v="2016-05-31T00:00:00"/>
    <d v="2015-12-31T00:00:00"/>
    <n v="0"/>
    <n v="0"/>
    <m/>
    <n v="286.86"/>
    <m/>
    <s v="SYSDBA"/>
    <d v="2016-05-30T00:00:00"/>
    <s v="2 - In forza"/>
    <x v="1"/>
    <s v="301 - Ausiliario Specializzato"/>
    <x v="1"/>
  </r>
  <r>
    <n v="4040738"/>
    <s v="LMDNLR71B60A662E"/>
    <s v="LAMADDALENA"/>
    <s v="ANGELA RITA"/>
    <s v="vm"/>
    <n v="596"/>
    <s v="Produttività Comparto"/>
    <d v="2016-07-31T00:00:00"/>
    <d v="2016-07-31T00:00:00"/>
    <d v="2015-12-31T00:00:00"/>
    <n v="0"/>
    <n v="0"/>
    <m/>
    <n v="123.99"/>
    <m/>
    <s v="SYSDBA"/>
    <d v="2016-07-25T00:00:00"/>
    <s v="2 - In forza"/>
    <x v="0"/>
    <s v="726 - C.P.S. Infermiere"/>
    <x v="0"/>
  </r>
  <r>
    <n v="4040738"/>
    <s v="LMDNLR71B60A662E"/>
    <s v="LAMADDALENA"/>
    <s v="ANGELA RITA"/>
    <s v="vm"/>
    <n v="652"/>
    <s v="Produttività Comparto Acconto"/>
    <d v="2016-05-31T00:00:00"/>
    <d v="2016-05-31T00:00:00"/>
    <d v="2015-12-31T00:00:00"/>
    <n v="0"/>
    <n v="0"/>
    <m/>
    <n v="495.98"/>
    <m/>
    <s v="SYSDBA"/>
    <d v="2016-05-30T00:00:00"/>
    <s v="2 - In forza"/>
    <x v="0"/>
    <s v="726 - C.P.S. Infermiere"/>
    <x v="0"/>
  </r>
  <r>
    <n v="4042519"/>
    <s v="LMNNNL61T43A662R"/>
    <s v="LAMANNA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519"/>
    <s v="LMNNNL61T43A662R"/>
    <s v="LAMANNA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299"/>
    <s v="LMNCRN58D46A662C"/>
    <s v="LAMANNA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30299"/>
    <s v="LMNCRN58D46A662C"/>
    <s v="LAMANNA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502159"/>
    <s v="LMNKSC76P52F284T"/>
    <s v="LAMANUZZI"/>
    <s v="KATIUS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159"/>
    <s v="LMNKSC76P52F284T"/>
    <s v="LAMANUZZI"/>
    <s v="KATIUS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364"/>
    <s v="LMRMRA66S26C983C"/>
    <s v="LAMARCA"/>
    <s v="MA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2503364"/>
    <s v="LMRMRA66S26C983C"/>
    <s v="LAMARCA"/>
    <s v="MA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2701324"/>
    <s v="LMRMHL52S15C983N"/>
    <s v="LAMARCA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1"/>
    <s v="1511 - Operat. Tec. Spec. Esp. - Cuoco Diploma"/>
    <x v="4"/>
  </r>
  <r>
    <n v="2701324"/>
    <s v="LMRMHL52S15C983N"/>
    <s v="LAMARCA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1"/>
    <s v="1511 - Operat. Tec. Spec. Esp. - Cuoco Diploma"/>
    <x v="4"/>
  </r>
  <r>
    <n v="2703886"/>
    <s v="LMRRNN67T44C983F"/>
    <s v="LAMARCA"/>
    <s v="ROS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886"/>
    <s v="LMRRNN67T44C983F"/>
    <s v="LAMARCA"/>
    <s v="ROS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312"/>
    <s v="LMRSVN69R09C983A"/>
    <s v="LAMARCA"/>
    <s v="SAV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0 - C.P.S. Tec. Prev. Amb. Coord"/>
    <x v="5"/>
  </r>
  <r>
    <n v="2703312"/>
    <s v="LMRSVN69R09C983A"/>
    <s v="LAMARCA"/>
    <s v="SAV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0 - C.P.S. Tec. Prev. Amb. Coord"/>
    <x v="5"/>
  </r>
  <r>
    <n v="4052427"/>
    <s v="LMBGPP58S47D508Z"/>
    <s v="LAMBERTI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5 - C.P.S. - Ter. neuro e Psicomotr. età evolutiva"/>
    <x v="0"/>
  </r>
  <r>
    <n v="4052427"/>
    <s v="LMBGPP58S47D508Z"/>
    <s v="LAMBERTI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5 - C.P.S. - Ter. neuro e Psicomotr. età evolutiva"/>
    <x v="0"/>
  </r>
  <r>
    <n v="4042088"/>
    <s v="LMBVTI65C08A662Z"/>
    <s v="LAMBONI"/>
    <s v="VI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088"/>
    <s v="LMBVTI65C08A662Z"/>
    <s v="LAMBONI"/>
    <s v="VI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70484"/>
    <s v="LMRCRL55T15H643U"/>
    <s v="LAMORGESE"/>
    <s v="CARL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70484"/>
    <s v="LMRCRL55T15H643U"/>
    <s v="LAMORGESE"/>
    <s v="CARL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41762"/>
    <s v="LMRMGH69C64C975P"/>
    <s v="LAMORGESE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62"/>
    <s v="LMRMGH69C64C975P"/>
    <s v="LAMORGESE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884"/>
    <s v="LMRTFN68H05C975J"/>
    <s v="LAMORGESE"/>
    <s v="TRIFON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884"/>
    <s v="LMRTFN68H05C975J"/>
    <s v="LAMORGESE"/>
    <s v="TRIFON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194450"/>
    <s v="LMPNNW64R18F284S"/>
    <s v="LAMPARELLI"/>
    <s v="ANTONIO WALTER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194450"/>
    <s v="LMPNNW64R18F284S"/>
    <s v="LAMPARELLI"/>
    <s v="ANTONIO WALTER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704564"/>
    <s v="LMPLCU64P68Z614W"/>
    <s v="LAMPARELLI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64"/>
    <s v="LMPLCU64P68Z614W"/>
    <s v="LAMPARELLI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942"/>
    <s v="LMPRNZ61L30A662B"/>
    <s v="LAMPARELLI"/>
    <s v="ORO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4010942"/>
    <s v="LMPRNZ61L30A662B"/>
    <s v="LAMPARELLI"/>
    <s v="ORO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4043000"/>
    <s v="LMPNGL58D47A662D"/>
    <s v="LAMPUGNANI"/>
    <s v="ANGELA"/>
    <s v="vm"/>
    <n v="596"/>
    <s v="Produttività Comparto"/>
    <d v="2016-07-31T00:00:00"/>
    <d v="2016-07-31T00:00:00"/>
    <d v="2015-12-31T00:00:00"/>
    <n v="0"/>
    <n v="0"/>
    <m/>
    <n v="131.26"/>
    <m/>
    <s v="SYSDBA"/>
    <d v="2016-07-25T00:00:00"/>
    <s v="2 - In forza"/>
    <x v="1"/>
    <s v="301 - Ausiliario Specializzato"/>
    <x v="1"/>
  </r>
  <r>
    <n v="4043000"/>
    <s v="LMPNGL58D47A662D"/>
    <s v="LAMPUGNANI"/>
    <s v="ANGELA"/>
    <s v="vm"/>
    <n v="652"/>
    <s v="Produttività Comparto Acconto"/>
    <d v="2016-05-31T00:00:00"/>
    <d v="2016-05-31T00:00:00"/>
    <d v="2015-12-31T00:00:00"/>
    <n v="0"/>
    <n v="0"/>
    <m/>
    <n v="317.93"/>
    <m/>
    <s v="SYSDBA"/>
    <d v="2016-05-30T00:00:00"/>
    <s v="2 - In forza"/>
    <x v="1"/>
    <s v="301 - Ausiliario Specializzato"/>
    <x v="1"/>
  </r>
  <r>
    <n v="4042138"/>
    <s v="LMPNTN63P50A662I"/>
    <s v="LAMPUGNANI"/>
    <s v="ANTONIA"/>
    <s v="vm"/>
    <n v="596"/>
    <s v="Produttività Comparto"/>
    <d v="2016-07-31T00:00:00"/>
    <d v="2016-07-31T00:00:00"/>
    <d v="2015-12-31T00:00:00"/>
    <n v="0"/>
    <n v="0"/>
    <m/>
    <n v="116.51"/>
    <m/>
    <s v="SYSDBA"/>
    <d v="2016-07-25T00:00:00"/>
    <s v="2 - In forza"/>
    <x v="1"/>
    <s v="301 - Ausiliario Specializzato"/>
    <x v="1"/>
  </r>
  <r>
    <n v="4042138"/>
    <s v="LMPNTN63P50A662I"/>
    <s v="LAMPUGNANI"/>
    <s v="ANTONIA"/>
    <s v="vm"/>
    <n v="652"/>
    <s v="Produttività Comparto Acconto"/>
    <d v="2016-05-31T00:00:00"/>
    <d v="2016-05-31T00:00:00"/>
    <d v="2015-12-31T00:00:00"/>
    <n v="0"/>
    <n v="0"/>
    <m/>
    <n v="264.08"/>
    <m/>
    <s v="SYSDBA"/>
    <d v="2016-05-30T00:00:00"/>
    <s v="2 - In forza"/>
    <x v="1"/>
    <s v="301 - Ausiliario Specializzato"/>
    <x v="1"/>
  </r>
  <r>
    <n v="3020787"/>
    <s v="LMRPTR51A15E155R"/>
    <s v="LAMURAGLIA"/>
    <s v="PIETR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787"/>
    <s v="LMRPTR51A15E155R"/>
    <s v="LAMURAGLIA"/>
    <s v="PIETR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2502443"/>
    <s v="LNCMNL69C06A669V"/>
    <s v="LANCIANO"/>
    <s v="EMANU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443"/>
    <s v="LNCMNL69C06A669V"/>
    <s v="LANCIANO"/>
    <s v="EMANU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47"/>
    <s v="LNDLCU79L19A783O"/>
    <s v="LANDI"/>
    <s v="LUCIO"/>
    <s v="vm"/>
    <n v="596"/>
    <s v="Produttività Comparto"/>
    <d v="2016-07-31T00:00:00"/>
    <d v="2016-07-31T00:00:00"/>
    <d v="2015-12-31T00:00:00"/>
    <n v="0"/>
    <n v="0"/>
    <m/>
    <n v="261.13"/>
    <m/>
    <s v="SYSDBA"/>
    <d v="2016-07-25T00:00:00"/>
    <s v="2 - In forza"/>
    <x v="0"/>
    <s v="726 - C.P.S. Infermiere"/>
    <x v="0"/>
  </r>
  <r>
    <n v="4043347"/>
    <s v="LNDLCU79L19A783O"/>
    <s v="LANDI"/>
    <s v="LUCIO"/>
    <s v="vm"/>
    <n v="652"/>
    <s v="Produttività Comparto Acconto"/>
    <d v="2016-05-31T00:00:00"/>
    <d v="2016-05-31T00:00:00"/>
    <d v="2015-12-31T00:00:00"/>
    <n v="0"/>
    <n v="0"/>
    <m/>
    <n v="527.52"/>
    <m/>
    <s v="SYSDBA"/>
    <d v="2016-05-30T00:00:00"/>
    <s v="2 - In forza"/>
    <x v="0"/>
    <s v="726 - C.P.S. Infermiere"/>
    <x v="0"/>
  </r>
  <r>
    <n v="4042054"/>
    <s v="LNRNGL74R55Z401P"/>
    <s v="LANERA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054"/>
    <s v="LNRNGL74R55Z401P"/>
    <s v="LANERA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4065"/>
    <s v="LNVNDR62B02A048G"/>
    <s v="LANEVE"/>
    <s v="ANDREA"/>
    <s v="vm"/>
    <n v="596"/>
    <s v="Produttività Comparto"/>
    <d v="2016-07-31T00:00:00"/>
    <d v="2016-07-31T00:00:00"/>
    <d v="2015-12-31T00:00:00"/>
    <n v="0"/>
    <n v="0"/>
    <m/>
    <n v="131.03"/>
    <m/>
    <s v="SYSDBA"/>
    <d v="2016-07-25T00:00:00"/>
    <s v="3 - Cessato nel mese"/>
    <x v="1"/>
    <s v="401 - Operatore Tecnico"/>
    <x v="2"/>
  </r>
  <r>
    <n v="3004065"/>
    <s v="LNVNDR62B02A048G"/>
    <s v="LANEVE"/>
    <s v="ANDREA"/>
    <s v="vm"/>
    <n v="652"/>
    <s v="Produttività Comparto Acconto"/>
    <d v="2016-05-31T00:00:00"/>
    <d v="2016-05-31T00:00:00"/>
    <d v="2015-12-31T00:00:00"/>
    <n v="0"/>
    <n v="0"/>
    <m/>
    <n v="259"/>
    <m/>
    <s v="SYSDBA"/>
    <d v="2016-05-30T00:00:00"/>
    <s v="3 - Cessato nel mese"/>
    <x v="1"/>
    <s v="401 - Operatore Tecnico"/>
    <x v="2"/>
  </r>
  <r>
    <n v="4041420"/>
    <s v="LNVLCU71S50F205S"/>
    <s v="LANEVE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420"/>
    <s v="LNVLCU71S50F205S"/>
    <s v="LANEVE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04066"/>
    <s v="LNVRFL72D54L049P"/>
    <s v="LANEVE"/>
    <s v="RAFFA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04066"/>
    <s v="LNVRFL72D54L049P"/>
    <s v="LANEVE"/>
    <s v="RAFFA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560"/>
    <s v="LNZLCU72M12A662P"/>
    <s v="LANZELLOTTI"/>
    <s v="LUC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042560"/>
    <s v="LNZLCU72M12A662P"/>
    <s v="LANZELLOTTI"/>
    <s v="LUC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2502023"/>
    <s v="LNZGPP82H41F262X"/>
    <s v="LANZISERA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023"/>
    <s v="LNZGPP82H41F262X"/>
    <s v="LANZISERA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61"/>
    <s v="LNZMHL65S15A662W"/>
    <s v="LANZOLLA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661"/>
    <s v="LNZMHL65S15A662W"/>
    <s v="LANZOLLA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305"/>
    <s v="LNZRSO61D43A662N"/>
    <s v="LANZOLLA"/>
    <s v="ROSA"/>
    <s v="vm"/>
    <n v="596"/>
    <s v="Produttività Comparto"/>
    <d v="2016-07-31T00:00:00"/>
    <d v="2016-07-31T00:00:00"/>
    <d v="2015-12-31T00:00:00"/>
    <n v="0"/>
    <n v="0"/>
    <m/>
    <n v="128.41999999999999"/>
    <m/>
    <s v="SYSDBA"/>
    <d v="2016-07-25T00:00:00"/>
    <s v="2 - In forza"/>
    <x v="2"/>
    <s v="304 - Commesso"/>
    <x v="1"/>
  </r>
  <r>
    <n v="4030305"/>
    <s v="LNZRSO61D43A662N"/>
    <s v="LANZOLLA"/>
    <s v="ROSA"/>
    <s v="vm"/>
    <n v="652"/>
    <s v="Produttività Comparto Acconto"/>
    <d v="2016-05-31T00:00:00"/>
    <d v="2016-05-31T00:00:00"/>
    <d v="2015-12-31T00:00:00"/>
    <n v="0"/>
    <n v="0"/>
    <m/>
    <n v="337.61"/>
    <m/>
    <s v="SYSDBA"/>
    <d v="2016-05-30T00:00:00"/>
    <s v="2 - In forza"/>
    <x v="2"/>
    <s v="304 - Commesso"/>
    <x v="1"/>
  </r>
  <r>
    <n v="2501770"/>
    <s v="LPCNNZ75R49F052X"/>
    <s v="LAPACCIANA"/>
    <s v="NUN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1770"/>
    <s v="LPCNNZ75R49F052X"/>
    <s v="LAPACCIANA"/>
    <s v="NUN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3023172"/>
    <s v="LPDRCF72E08A662W"/>
    <s v="LAPADULA"/>
    <s v="ROCCO FAB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3023172"/>
    <s v="LPDRCF72E08A662W"/>
    <s v="LAPADULA"/>
    <s v="ROCCO FAB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501769"/>
    <s v="LPLCLL67D66A883U"/>
    <s v="LAPALOMBELLA"/>
    <s v="CAMILLA"/>
    <s v="vm"/>
    <n v="596"/>
    <s v="Produttività Comparto"/>
    <d v="2016-07-31T00:00:00"/>
    <d v="2016-07-31T00:00:00"/>
    <d v="2015-12-31T00:00:00"/>
    <n v="0"/>
    <n v="0"/>
    <m/>
    <n v="187.53"/>
    <m/>
    <s v="SYSDBA"/>
    <d v="2016-07-25T00:00:00"/>
    <s v="2 - In forza"/>
    <x v="0"/>
    <s v="726 - C.P.S. Infermiere"/>
    <x v="0"/>
  </r>
  <r>
    <n v="2501769"/>
    <s v="LPLCLL67D66A883U"/>
    <s v="LAPALOMBELLA"/>
    <s v="CAMILLA"/>
    <s v="vm"/>
    <n v="652"/>
    <s v="Produttività Comparto Acconto"/>
    <d v="2016-05-31T00:00:00"/>
    <d v="2016-05-31T00:00:00"/>
    <d v="2015-12-31T00:00:00"/>
    <n v="0"/>
    <n v="0"/>
    <m/>
    <n v="543.29999999999995"/>
    <m/>
    <s v="SYSDBA"/>
    <d v="2016-05-30T00:00:00"/>
    <s v="2 - In forza"/>
    <x v="0"/>
    <s v="726 - C.P.S. Infermiere"/>
    <x v="0"/>
  </r>
  <r>
    <n v="2501769"/>
    <s v="LPLCLL67D66A883U"/>
    <s v="LAPALOMBELLA"/>
    <s v="CAMILLA"/>
    <s v="vm"/>
    <n v="652"/>
    <s v="Produttività Comparto Acconto"/>
    <d v="2016-06-30T00:00:00"/>
    <d v="2016-06-30T00:00:00"/>
    <d v="2015-12-31T00:00:00"/>
    <n v="0"/>
    <n v="0"/>
    <m/>
    <n v="87.62"/>
    <m/>
    <s v="SYSDBA"/>
    <d v="2016-06-24T00:00:00"/>
    <s v="2 - In forza"/>
    <x v="0"/>
    <s v="726 - C.P.S. Infermiere"/>
    <x v="0"/>
  </r>
  <r>
    <n v="4010796"/>
    <s v="LPDMLL65H41A662Q"/>
    <s v="LAPEDOTA"/>
    <s v="MARIEL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796"/>
    <s v="LPDMLL65H41A662Q"/>
    <s v="LAPEDOTA"/>
    <s v="MARIEL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1761"/>
    <s v="LPNMRA64B51H096L"/>
    <s v="LAPENN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61"/>
    <s v="LPNMRA64B51H096L"/>
    <s v="LAPENN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571"/>
    <s v="LPNVCN63A64H096O"/>
    <s v="LAPENNA"/>
    <s v="VINCENZA"/>
    <s v="vm"/>
    <n v="596"/>
    <s v="Produttività Comparto"/>
    <d v="2016-07-31T00:00:00"/>
    <d v="2016-07-31T00:00:00"/>
    <d v="2015-12-31T00:00:00"/>
    <n v="0"/>
    <n v="0"/>
    <m/>
    <n v="73.61"/>
    <m/>
    <s v="SYSDBA"/>
    <d v="2016-07-25T00:00:00"/>
    <s v="2 - In forza"/>
    <x v="0"/>
    <s v="707 - C.P.S. Tec. Rad. Medic"/>
    <x v="0"/>
  </r>
  <r>
    <n v="5013571"/>
    <s v="LPNVCN63A64H096O"/>
    <s v="LAPENNA"/>
    <s v="VINCENZA"/>
    <s v="vm"/>
    <n v="652"/>
    <s v="Produttività Comparto Acconto"/>
    <d v="2016-05-31T00:00:00"/>
    <d v="2016-05-31T00:00:00"/>
    <d v="2015-12-31T00:00:00"/>
    <n v="0"/>
    <n v="0"/>
    <m/>
    <n v="294.43"/>
    <m/>
    <s v="SYSDBA"/>
    <d v="2016-05-30T00:00:00"/>
    <s v="2 - In forza"/>
    <x v="0"/>
    <s v="707 - C.P.S. Tec. Rad. Medic"/>
    <x v="0"/>
  </r>
  <r>
    <n v="5013571"/>
    <s v="LPNVCN63A64H096O"/>
    <s v="LAPENNA"/>
    <s v="VINCENZA"/>
    <s v="vm"/>
    <n v="652"/>
    <s v="Produttività Comparto Acconto"/>
    <d v="2016-06-30T00:00:00"/>
    <d v="2016-06-30T00:00:00"/>
    <d v="2015-12-31T00:00:00"/>
    <n v="0"/>
    <n v="0"/>
    <m/>
    <n v="177.33"/>
    <m/>
    <s v="SYSDBA"/>
    <d v="2016-06-24T00:00:00"/>
    <s v="2 - In forza"/>
    <x v="0"/>
    <s v="707 - C.P.S. Tec. Rad. Medic"/>
    <x v="0"/>
  </r>
  <r>
    <n v="5014087"/>
    <s v="LPRVTR60L68F376B"/>
    <s v="LAPERTOSA"/>
    <s v="VITTO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087"/>
    <s v="LPRVTR60L68F376B"/>
    <s v="LAPERTOSA"/>
    <s v="VITTO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627"/>
    <s v="LPLGPP70A29E155G"/>
    <s v="LAPOLLA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3627"/>
    <s v="LPLGPP70A29E155G"/>
    <s v="LAPOLLA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1352"/>
    <s v="LPLMRT63T48A225H"/>
    <s v="LAPOLLA"/>
    <s v="MARIA 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352"/>
    <s v="LPLMRT63T48A225H"/>
    <s v="LAPOLLA"/>
    <s v="MARIA 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362"/>
    <s v="LPRLCU72L24A048R"/>
    <s v="LAPORTA"/>
    <s v="LU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043362"/>
    <s v="LPRLCU72L24A048R"/>
    <s v="LAPORTA"/>
    <s v="LU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07007"/>
    <s v="LPRVTR65M45C975V"/>
    <s v="LAPRESENTAZIONE"/>
    <s v="VITTO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5007007"/>
    <s v="LPRVTR65M45C975V"/>
    <s v="LAPRESENTAZIONE"/>
    <s v="VITTO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2501828"/>
    <s v="LPRMRA72B60C983H"/>
    <s v="LAPREZIOSA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1828"/>
    <s v="LPRMRA72B60C983H"/>
    <s v="LAPREZIOSA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3023097"/>
    <s v="LQLFPP75L58A225N"/>
    <s v="LAQUALE"/>
    <s v="FILIPP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097"/>
    <s v="LQLFPP75L58A225N"/>
    <s v="LAQUALE"/>
    <s v="FILIPP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77"/>
    <s v="LRSMRA80C57A662V"/>
    <s v="LARASPAT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77"/>
    <s v="LRSMRA80C57A662V"/>
    <s v="LARASPAT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078"/>
    <s v="LRSPSQ66D53A662M"/>
    <s v="LARASPATA"/>
    <s v="PASQUA"/>
    <s v="vm"/>
    <n v="596"/>
    <s v="Produttività Comparto"/>
    <d v="2016-07-31T00:00:00"/>
    <d v="2016-07-31T00:00:00"/>
    <d v="2015-12-31T00:00:00"/>
    <n v="0"/>
    <n v="0"/>
    <m/>
    <n v="278.22000000000003"/>
    <m/>
    <s v="SYSDBA"/>
    <d v="2016-07-25T00:00:00"/>
    <s v="2 - In forza"/>
    <x v="0"/>
    <s v="726 - C.P.S. Infermiere"/>
    <x v="0"/>
  </r>
  <r>
    <n v="4043078"/>
    <s v="LRSPSQ66D53A662M"/>
    <s v="LARASPATA"/>
    <s v="PASQUA"/>
    <s v="vm"/>
    <n v="652"/>
    <s v="Produttività Comparto Acconto"/>
    <d v="2016-05-31T00:00:00"/>
    <d v="2016-05-31T00:00:00"/>
    <d v="2015-12-31T00:00:00"/>
    <n v="0"/>
    <n v="0"/>
    <m/>
    <n v="403.09"/>
    <m/>
    <s v="SYSDBA"/>
    <d v="2016-05-30T00:00:00"/>
    <s v="2 - In forza"/>
    <x v="0"/>
    <s v="726 - C.P.S. Infermiere"/>
    <x v="0"/>
  </r>
  <r>
    <n v="4051783"/>
    <s v="LRCNTN58D13L571D"/>
    <s v="LARICCHIA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51783"/>
    <s v="LRCNTN58D13L571D"/>
    <s v="LARICCHIA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403"/>
    <s v="LRCGTN73P25A662T"/>
    <s v="LARICCHIA"/>
    <s v="GAETANO"/>
    <s v="vm"/>
    <n v="596"/>
    <s v="Produttività Comparto"/>
    <d v="2016-07-31T00:00:00"/>
    <d v="2016-07-31T00:00:00"/>
    <d v="2015-12-31T00:00:00"/>
    <n v="0"/>
    <n v="0"/>
    <m/>
    <n v="52.58"/>
    <m/>
    <s v="SYSDBA"/>
    <d v="2016-07-25T00:00:00"/>
    <s v="2 - In forza"/>
    <x v="0"/>
    <s v="714 - C.P.S. Tec. Prev. Ambiente"/>
    <x v="0"/>
  </r>
  <r>
    <n v="4043403"/>
    <s v="LRCGTN73P25A662T"/>
    <s v="LARICCHIA"/>
    <s v="GAETANO"/>
    <s v="vm"/>
    <n v="652"/>
    <s v="Produttività Comparto Acconto"/>
    <d v="2016-05-31T00:00:00"/>
    <d v="2016-05-31T00:00:00"/>
    <d v="2015-12-31T00:00:00"/>
    <n v="0"/>
    <n v="0"/>
    <m/>
    <n v="210.31"/>
    <m/>
    <s v="SYSDBA"/>
    <d v="2016-05-30T00:00:00"/>
    <s v="2 - In forza"/>
    <x v="0"/>
    <s v="714 - C.P.S. Tec. Prev. Ambiente"/>
    <x v="0"/>
  </r>
  <r>
    <n v="5012927"/>
    <s v="LRCNCL61R14C975C"/>
    <s v="LARICCHIUTA"/>
    <s v="NICOLA"/>
    <s v="vm"/>
    <n v="596"/>
    <s v="Produttività Comparto"/>
    <d v="2016-07-31T00:00:00"/>
    <d v="2016-07-31T00:00:00"/>
    <d v="2015-12-31T00:00:00"/>
    <n v="0"/>
    <n v="0"/>
    <m/>
    <n v="139.03"/>
    <m/>
    <s v="SYSDBA"/>
    <d v="2016-07-25T00:00:00"/>
    <s v="2 - In forza"/>
    <x v="1"/>
    <s v="301 - Ausiliario Specializzato"/>
    <x v="1"/>
  </r>
  <r>
    <n v="5012927"/>
    <s v="LRCNCL61R14C975C"/>
    <s v="LARICCHIUTA"/>
    <s v="NICOLA"/>
    <s v="vm"/>
    <n v="652"/>
    <s v="Produttività Comparto Acconto"/>
    <d v="2016-05-31T00:00:00"/>
    <d v="2016-05-31T00:00:00"/>
    <d v="2015-12-31T00:00:00"/>
    <n v="0"/>
    <n v="0"/>
    <m/>
    <n v="317.93"/>
    <m/>
    <s v="SYSDBA"/>
    <d v="2016-05-30T00:00:00"/>
    <s v="2 - In forza"/>
    <x v="1"/>
    <s v="301 - Ausiliario Specializzato"/>
    <x v="1"/>
  </r>
  <r>
    <n v="4070598"/>
    <s v="LRZLCU65A26A662O"/>
    <s v="LARIZZA"/>
    <s v="LUCA"/>
    <s v="vm"/>
    <n v="596"/>
    <s v="Produttività Comparto"/>
    <d v="2016-07-31T00:00:00"/>
    <d v="2016-07-31T00:00:00"/>
    <d v="2015-12-31T00:00:00"/>
    <n v="0"/>
    <n v="0"/>
    <m/>
    <n v="348.76"/>
    <m/>
    <s v="SYSDBA"/>
    <d v="2016-07-25T00:00:00"/>
    <s v="2 - In forza"/>
    <x v="0"/>
    <s v="726 - C.P.S. Infermiere"/>
    <x v="0"/>
  </r>
  <r>
    <n v="4070598"/>
    <s v="LRZLCU65A26A662O"/>
    <s v="LARIZZA"/>
    <s v="LUCA"/>
    <s v="vm"/>
    <n v="652"/>
    <s v="Produttività Comparto Acconto"/>
    <d v="2016-05-31T00:00:00"/>
    <d v="2016-05-31T00:00:00"/>
    <d v="2015-12-31T00:00:00"/>
    <n v="0"/>
    <n v="0"/>
    <m/>
    <n v="439.89"/>
    <m/>
    <s v="SYSDBA"/>
    <d v="2016-05-30T00:00:00"/>
    <s v="2 - In forza"/>
    <x v="0"/>
    <s v="726 - C.P.S. Infermiere"/>
    <x v="0"/>
  </r>
  <r>
    <n v="4051386"/>
    <s v="LRCRSO56R59H749P"/>
    <s v="LAROCCA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2"/>
    <s v="802 - Coll. Amm. Prof. Esperto"/>
    <x v="5"/>
  </r>
  <r>
    <n v="4051386"/>
    <s v="LRCRSO56R59H749P"/>
    <s v="LAROCCA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2"/>
    <s v="802 - Coll. Amm. Prof. Esperto"/>
    <x v="5"/>
  </r>
  <r>
    <n v="4040760"/>
    <s v="LRCNMR75P63B923N"/>
    <s v="LARUCCIA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60"/>
    <s v="LRCNMR75P63B923N"/>
    <s v="LARUCCIA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334"/>
    <s v="LRCGPP67R17B923Z"/>
    <s v="LARUCCIA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334"/>
    <s v="LRCGPP67R17B923Z"/>
    <s v="LARUCCIA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030"/>
    <s v="LRCLGU56E15A662K"/>
    <s v="LARUCCIA"/>
    <s v="LUIG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3030"/>
    <s v="LRCLGU56E15A662K"/>
    <s v="LARUCCIA"/>
    <s v="LUIG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1413"/>
    <s v="LSPTRS57R63E155D"/>
    <s v="LASAPONARA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3021413"/>
    <s v="LSPTRS57R63E155D"/>
    <s v="LASAPONARA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5002814"/>
    <s v="LSRNNA67D64F915R"/>
    <s v="LASARACIN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814"/>
    <s v="LSRNNA67D64F915R"/>
    <s v="LASARACIN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1118"/>
    <s v="LSRLCN59H06A662J"/>
    <s v="LASARACINA"/>
    <s v="LUCIA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921118"/>
    <s v="LSRLCN59H06A662J"/>
    <s v="LASARACINA"/>
    <s v="LUCIA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13706"/>
    <s v="LSLFMN64A41G787E"/>
    <s v="LASELVA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706"/>
    <s v="LSLFMN64A41G787E"/>
    <s v="LASELVA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824"/>
    <s v="LSLGLI63L45G787B"/>
    <s v="LASELVA"/>
    <s v="GIU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824"/>
    <s v="LSLGLI63L45G787B"/>
    <s v="LASELVA"/>
    <s v="GIU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105"/>
    <s v="LSLMGH56P64G787P"/>
    <s v="LASELVA"/>
    <s v="MARGHERI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4105"/>
    <s v="LSLMGH56P64G787P"/>
    <s v="LASELVA"/>
    <s v="MARGHERI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139"/>
    <s v="LSRNTN73L22F262S"/>
    <s v="LASERRA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139"/>
    <s v="LSRNTN73L22F262S"/>
    <s v="LASERRA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20379"/>
    <s v="LSRPQL64C07A662Z"/>
    <s v="LASERRA"/>
    <s v="PASQUA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20379"/>
    <s v="LSRPQL64C07A662Z"/>
    <s v="LASERRA"/>
    <s v="PASQUA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844"/>
    <s v="LSRNNA73M59A662X"/>
    <s v="LASORSA"/>
    <s v="ANNA"/>
    <s v="vm"/>
    <n v="596"/>
    <s v="Produttività Comparto"/>
    <d v="2016-07-31T00:00:00"/>
    <d v="2016-07-31T00:00:00"/>
    <d v="2015-12-31T00:00:00"/>
    <n v="0"/>
    <n v="0"/>
    <m/>
    <n v="240.1"/>
    <m/>
    <s v="SYSDBA"/>
    <d v="2016-07-25T00:00:00"/>
    <s v="2 - In forza"/>
    <x v="0"/>
    <s v="726 - C.P.S. Infermiere"/>
    <x v="0"/>
  </r>
  <r>
    <n v="4040844"/>
    <s v="LSRNNA73M59A662X"/>
    <s v="LASORSA"/>
    <s v="ANNA"/>
    <s v="vm"/>
    <n v="652"/>
    <s v="Produttività Comparto Acconto"/>
    <d v="2016-05-31T00:00:00"/>
    <d v="2016-05-31T00:00:00"/>
    <d v="2015-12-31T00:00:00"/>
    <n v="0"/>
    <n v="0"/>
    <m/>
    <n v="548.54999999999995"/>
    <m/>
    <s v="SYSDBA"/>
    <d v="2016-05-30T00:00:00"/>
    <s v="2 - In forza"/>
    <x v="0"/>
    <s v="726 - C.P.S. Infermiere"/>
    <x v="0"/>
  </r>
  <r>
    <n v="2703104"/>
    <s v="LSRMRS63H44Z404D"/>
    <s v="LASORSA"/>
    <s v="MARIA ROS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3104"/>
    <s v="LSRMRS63H44Z404D"/>
    <s v="LASORSA"/>
    <s v="MARIA ROS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2256"/>
    <s v="LSRMHL86E08L109Z"/>
    <s v="LASORSA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56"/>
    <s v="LSRMHL86E08L109Z"/>
    <s v="LASORSA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3010089"/>
    <s v="LSSGNN58S19I330R"/>
    <s v="LASSANDRO"/>
    <s v="GIOVANN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3010089"/>
    <s v="LSSGNN58S19I330R"/>
    <s v="LASSANDRO"/>
    <s v="GIOVANN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20310"/>
    <s v="LSSGRZ66R51I330W"/>
    <s v="LASSANDRO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020310"/>
    <s v="LSSGRZ66R51I330W"/>
    <s v="LASSANDRO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4041969"/>
    <s v="LSSMCL79B45A662B"/>
    <s v="LASSANDRO"/>
    <s v="MARC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969"/>
    <s v="LSSMCL79B45A662B"/>
    <s v="LASSANDRO"/>
    <s v="MARC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5002830"/>
    <s v="LSSMRA58L70F915X"/>
    <s v="LASSANDR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830"/>
    <s v="LSSMRA58L70F915X"/>
    <s v="LASSANDR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090"/>
    <s v="LSSRCC59H26I330D"/>
    <s v="LASSANDRO"/>
    <s v="ROC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10090"/>
    <s v="LSSRCC59H26I330D"/>
    <s v="LASSANDRO"/>
    <s v="ROC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0429"/>
    <s v="LSTDIA59D57C983R"/>
    <s v="LASTELLA"/>
    <s v="IDA"/>
    <s v="vm"/>
    <n v="596"/>
    <s v="Produttività Comparto"/>
    <d v="2016-07-31T00:00:00"/>
    <d v="2016-07-31T00:00:00"/>
    <d v="2015-12-31T00:00:00"/>
    <n v="0"/>
    <n v="0"/>
    <m/>
    <n v="200.67"/>
    <m/>
    <s v="SYSDBA"/>
    <d v="2016-07-25T00:00:00"/>
    <s v="2 - In forza"/>
    <x v="0"/>
    <s v="704 - C.P.S. Ostetrica"/>
    <x v="0"/>
  </r>
  <r>
    <n v="2700429"/>
    <s v="LSTDIA59D57C983R"/>
    <s v="LASTELLA"/>
    <s v="IDA"/>
    <s v="vm"/>
    <n v="652"/>
    <s v="Produttività Comparto Acconto"/>
    <d v="2016-05-31T00:00:00"/>
    <d v="2016-05-31T00:00:00"/>
    <d v="2015-12-31T00:00:00"/>
    <n v="0"/>
    <n v="0"/>
    <m/>
    <n v="452.16"/>
    <m/>
    <s v="SYSDBA"/>
    <d v="2016-05-30T00:00:00"/>
    <s v="2 - In forza"/>
    <x v="0"/>
    <s v="704 - C.P.S. Ostetrica"/>
    <x v="0"/>
  </r>
  <r>
    <n v="3004067"/>
    <s v="LSTMLL75P54A883G"/>
    <s v="LASTELLA"/>
    <s v="MARI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3004067"/>
    <s v="LSTMLL75P54A883G"/>
    <s v="LASTELLA"/>
    <s v="MARI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2704355"/>
    <s v="LSTRFL73R25A285Q"/>
    <s v="LASTELLA"/>
    <s v="RAFFA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55"/>
    <s v="LSTRFL73R25A285Q"/>
    <s v="LASTELLA"/>
    <s v="RAFFA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796"/>
    <s v="LTGCHR61C71A662Y"/>
    <s v="LATEGOLA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0796"/>
    <s v="LTGCHR61C71A662Y"/>
    <s v="LATEGOLA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296"/>
    <s v="LTRRSO55M53D508B"/>
    <s v="LATERRENIA"/>
    <s v="ROSA"/>
    <s v="vm"/>
    <n v="596"/>
    <s v="Produttività Comparto"/>
    <d v="2016-07-31T00:00:00"/>
    <d v="2016-07-31T00:00:00"/>
    <d v="2015-12-31T00:00:00"/>
    <n v="0"/>
    <n v="0"/>
    <m/>
    <n v="658.41"/>
    <m/>
    <s v="SYSDBA"/>
    <d v="2016-07-25T00:00:00"/>
    <s v="9 - Cessato"/>
    <x v="0"/>
    <s v="1501 - Infermiere Generico Esperto"/>
    <x v="4"/>
  </r>
  <r>
    <n v="5010569"/>
    <s v="LTRDRN60M68A662J"/>
    <s v="LATERZA"/>
    <s v="ADRIANA"/>
    <s v="vm"/>
    <n v="596"/>
    <s v="Produttività Comparto"/>
    <d v="2016-07-31T00:00:00"/>
    <d v="2016-07-31T00:00:00"/>
    <d v="2015-12-31T00:00:00"/>
    <n v="0"/>
    <n v="0"/>
    <m/>
    <n v="200.67"/>
    <m/>
    <s v="SYSDBA"/>
    <d v="2016-07-25T00:00:00"/>
    <s v="2 - In forza"/>
    <x v="0"/>
    <s v="726 - C.P.S. Infermiere"/>
    <x v="0"/>
  </r>
  <r>
    <n v="5010569"/>
    <s v="LTRDRN60M68A662J"/>
    <s v="LATERZA"/>
    <s v="ADRIANA"/>
    <s v="vm"/>
    <n v="652"/>
    <s v="Produttività Comparto Acconto"/>
    <d v="2016-05-31T00:00:00"/>
    <d v="2016-05-31T00:00:00"/>
    <d v="2015-12-31T00:00:00"/>
    <n v="0"/>
    <n v="0"/>
    <m/>
    <n v="495.98"/>
    <m/>
    <s v="SYSDBA"/>
    <d v="2016-05-30T00:00:00"/>
    <s v="2 - In forza"/>
    <x v="0"/>
    <s v="726 - C.P.S. Infermiere"/>
    <x v="0"/>
  </r>
  <r>
    <n v="4041636"/>
    <s v="LTRNNT68C57A662D"/>
    <s v="LATERZA"/>
    <s v="ANTONI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36"/>
    <s v="LTRNNT68C57A662D"/>
    <s v="LATERZA"/>
    <s v="ANTONI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2850"/>
    <s v="LTRNTN55M04H096S"/>
    <s v="LATERZA"/>
    <s v="ANTONIO"/>
    <s v="vm"/>
    <n v="596"/>
    <s v="Produttività Comparto"/>
    <d v="2016-07-31T00:00:00"/>
    <d v="2016-07-31T00:00:00"/>
    <d v="2015-12-31T00:00:00"/>
    <n v="0"/>
    <n v="0"/>
    <m/>
    <n v="788.66"/>
    <m/>
    <s v="SYSDBA"/>
    <d v="2016-07-25T00:00:00"/>
    <s v="9 - Cessato"/>
    <x v="0"/>
    <s v="726 - C.P.S. Infermiere"/>
    <x v="0"/>
  </r>
  <r>
    <n v="5012305"/>
    <s v="LTRDNC68B18C975M"/>
    <s v="LATERZA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5012305"/>
    <s v="LTRDNC68B18C975M"/>
    <s v="LATERZA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811008"/>
    <s v="LTRFLC56E44A662F"/>
    <s v="LATERZA"/>
    <s v="FELI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08"/>
    <s v="LTRFLC56E44A662F"/>
    <s v="LATERZA"/>
    <s v="FELI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085"/>
    <s v="LTRFPP55H21E038O"/>
    <s v="LATERZA"/>
    <s v="FILIPPO"/>
    <s v="vm"/>
    <n v="596"/>
    <s v="Produttività Comparto"/>
    <d v="2016-07-31T00:00:00"/>
    <d v="2016-07-31T00:00:00"/>
    <d v="2015-09-30T00:00:00"/>
    <n v="0"/>
    <n v="0"/>
    <m/>
    <n v="591.49"/>
    <m/>
    <s v="SYSDBA"/>
    <d v="2016-07-25T00:00:00"/>
    <s v="9 - Cessato"/>
    <x v="0"/>
    <s v="726 - C.P.S. Infermiere"/>
    <x v="0"/>
  </r>
  <r>
    <n v="3023606"/>
    <s v="LTRGMC80L09A048V"/>
    <s v="LATERZA"/>
    <s v="GIAM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06"/>
    <s v="LTRGMC80L09A048V"/>
    <s v="LATERZA"/>
    <s v="GIAM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860"/>
    <s v="LTRGNN52H05H096R"/>
    <s v="LATERZA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5002860"/>
    <s v="LTRGNN52H05H096R"/>
    <s v="LATERZA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5002875"/>
    <s v="LTRMRA63H54H096C"/>
    <s v="LATERZA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5002875"/>
    <s v="LTRMRA63H54H096C"/>
    <s v="LATERZA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3021545"/>
    <s v="LTRNCL56A18A225Q"/>
    <s v="LATERZA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1 - C.P.S. Tec. Cardiologia"/>
    <x v="5"/>
  </r>
  <r>
    <n v="3021545"/>
    <s v="LTRNCL56A18A225Q"/>
    <s v="LATERZA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1 - C.P.S. Tec. Cardiologia"/>
    <x v="5"/>
  </r>
  <r>
    <n v="4041477"/>
    <s v="LTRTZN74P51F027K"/>
    <s v="LATERZA"/>
    <s v="TIZ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77"/>
    <s v="LTRTZN74P51F027K"/>
    <s v="LATERZA"/>
    <s v="TIZ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314"/>
    <s v="LTRVTI56R07E155K"/>
    <s v="LATERZA"/>
    <s v="VITO"/>
    <s v="vm"/>
    <n v="596"/>
    <s v="Produttività Comparto"/>
    <d v="2016-07-31T00:00:00"/>
    <d v="2016-07-31T00:00:00"/>
    <d v="2015-12-31T00:00:00"/>
    <n v="0"/>
    <n v="0"/>
    <m/>
    <n v="127.38"/>
    <m/>
    <s v="SYSDBA"/>
    <d v="2016-07-25T00:00:00"/>
    <s v="2 - In forza"/>
    <x v="1"/>
    <s v="301 - Ausiliario Specializzato"/>
    <x v="1"/>
  </r>
  <r>
    <n v="3021314"/>
    <s v="LTRVTI56R07E155K"/>
    <s v="LATERZA"/>
    <s v="VITO"/>
    <s v="vm"/>
    <n v="652"/>
    <s v="Produttività Comparto Acconto"/>
    <d v="2016-05-31T00:00:00"/>
    <d v="2016-05-31T00:00:00"/>
    <d v="2015-12-31T00:00:00"/>
    <n v="0"/>
    <n v="0"/>
    <m/>
    <n v="328.29"/>
    <m/>
    <s v="SYSDBA"/>
    <d v="2016-05-30T00:00:00"/>
    <s v="2 - In forza"/>
    <x v="1"/>
    <s v="301 - Ausiliario Specializzato"/>
    <x v="1"/>
  </r>
  <r>
    <n v="4810908"/>
    <s v="LTRBRC56M47A662W"/>
    <s v="LATORRE"/>
    <s v="BEATRIC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810908"/>
    <s v="LTRBRC56M47A662W"/>
    <s v="LATORRE"/>
    <s v="BEATRIC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41999"/>
    <s v="LTRFNC63H18A662J"/>
    <s v="LATORRE"/>
    <s v="FRANCESCO"/>
    <s v="vm"/>
    <n v="596"/>
    <s v="Produttività Comparto"/>
    <d v="2016-07-31T00:00:00"/>
    <d v="2016-07-31T00:00:00"/>
    <d v="2015-12-31T00:00:00"/>
    <n v="0"/>
    <n v="0"/>
    <m/>
    <n v="211.62"/>
    <m/>
    <s v="SYSDBA"/>
    <d v="2016-07-25T00:00:00"/>
    <s v="2 - In forza"/>
    <x v="0"/>
    <s v="726 - C.P.S. Infermiere"/>
    <x v="0"/>
  </r>
  <r>
    <n v="4041999"/>
    <s v="LTRFNC63H18A662J"/>
    <s v="LATORRE"/>
    <s v="FRANCESCO"/>
    <s v="vm"/>
    <n v="652"/>
    <s v="Produttività Comparto Acconto"/>
    <d v="2016-05-31T00:00:00"/>
    <d v="2016-05-31T00:00:00"/>
    <d v="2015-12-31T00:00:00"/>
    <n v="0"/>
    <n v="0"/>
    <m/>
    <n v="539.79"/>
    <m/>
    <s v="SYSDBA"/>
    <d v="2016-05-30T00:00:00"/>
    <s v="2 - In forza"/>
    <x v="0"/>
    <s v="726 - C.P.S. Infermiere"/>
    <x v="0"/>
  </r>
  <r>
    <n v="5014212"/>
    <s v="LTRGPP74S46D508M"/>
    <s v="LATORRE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12"/>
    <s v="LTRGPP74S46D508M"/>
    <s v="LATORRE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0810"/>
    <s v="LTRSVR53M15A662U"/>
    <s v="LATORRE"/>
    <s v="SAVE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810810"/>
    <s v="LTRSVR53M15A662U"/>
    <s v="LATORRE"/>
    <s v="SAVE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70580"/>
    <s v="LTRDNC56B27F923Z"/>
    <s v="LATROFA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580"/>
    <s v="LTRDNC56B27F923Z"/>
    <s v="LATROFA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466"/>
    <s v="LTRMVT60E45A662J"/>
    <s v="LATROFA"/>
    <s v="MARIA VI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10466"/>
    <s v="LTRMVT60E45A662J"/>
    <s v="LATROFA"/>
    <s v="MARIA VI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3435"/>
    <s v="LTTNMR72B68A662Z"/>
    <s v="LATTANZI"/>
    <s v="ANNAMARIA"/>
    <s v="vm"/>
    <n v="596"/>
    <s v="Produttività Comparto"/>
    <d v="2016-07-31T00:00:00"/>
    <d v="2016-07-31T00:00:00"/>
    <d v="2015-12-31T00:00:00"/>
    <n v="0"/>
    <n v="0"/>
    <m/>
    <n v="13.14"/>
    <m/>
    <s v="SYSDBA"/>
    <d v="2016-07-25T00:00:00"/>
    <s v="2 - In forza"/>
    <x v="0"/>
    <s v="726 - C.P.S. Infermiere"/>
    <x v="0"/>
  </r>
  <r>
    <n v="4043435"/>
    <s v="LTTNMR72B68A662Z"/>
    <s v="LATTANZI"/>
    <s v="ANNAMARIA"/>
    <s v="vm"/>
    <n v="652"/>
    <s v="Produttività Comparto Acconto"/>
    <d v="2016-05-31T00:00:00"/>
    <d v="2016-05-31T00:00:00"/>
    <d v="2015-12-31T00:00:00"/>
    <n v="0"/>
    <n v="0"/>
    <m/>
    <n v="52.58"/>
    <m/>
    <s v="SYSDBA"/>
    <d v="2016-05-30T00:00:00"/>
    <s v="2 - In forza"/>
    <x v="0"/>
    <s v="726 - C.P.S. Infermiere"/>
    <x v="0"/>
  </r>
  <r>
    <n v="4042140"/>
    <s v="LTTGCM61E05A662U"/>
    <s v="LATTANZI"/>
    <s v="GIACOM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140"/>
    <s v="LTTGCM61E05A662U"/>
    <s v="LATTANZI"/>
    <s v="GIACOM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921057"/>
    <s v="LTTRSR63C65A662V"/>
    <s v="LATTANZI"/>
    <s v="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7 - C.P.S. Ortottista"/>
    <x v="0"/>
  </r>
  <r>
    <n v="4921057"/>
    <s v="LTTRSR63C65A662V"/>
    <s v="LATTANZI"/>
    <s v="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7 - C.P.S. Ortottista"/>
    <x v="0"/>
  </r>
  <r>
    <n v="4030089"/>
    <s v="LTTVTI53L27L425Y"/>
    <s v="LATTANZIO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030089"/>
    <s v="LTTVTI53L27L425Y"/>
    <s v="LATTANZIO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02933"/>
    <s v="LTTNMR73D67C975W"/>
    <s v="LATTARULO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933"/>
    <s v="LTTNMR73D67C975W"/>
    <s v="LATTARULO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2935"/>
    <s v="LTTGVT61M12H096O"/>
    <s v="LATTARULO"/>
    <s v="GIANVI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2935"/>
    <s v="LTTGVT61M12H096O"/>
    <s v="LATTARULO"/>
    <s v="GIANVI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41118"/>
    <s v="LTTMRA70D54E038S"/>
    <s v="LATTARUL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118"/>
    <s v="LTTMRA70D54E038S"/>
    <s v="LATTARUL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39"/>
    <s v="LDANNT72T46A662I"/>
    <s v="LAUDO"/>
    <s v="ANTONI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739"/>
    <s v="LDANNT72T46A662I"/>
    <s v="LAUDO"/>
    <s v="ANTONI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903"/>
    <s v="LDAGNN66E50A662F"/>
    <s v="LAUDO"/>
    <s v="GIOVANNA"/>
    <s v="vm"/>
    <n v="596"/>
    <s v="Produttività Comparto"/>
    <d v="2016-07-31T00:00:00"/>
    <d v="2016-07-31T00:00:00"/>
    <d v="2015-12-31T00:00:00"/>
    <n v="0"/>
    <n v="0"/>
    <m/>
    <n v="143.43"/>
    <m/>
    <s v="SYSDBA"/>
    <d v="2016-07-25T00:00:00"/>
    <s v="2 - In forza"/>
    <x v="1"/>
    <s v="301 - Ausiliario Specializzato"/>
    <x v="1"/>
  </r>
  <r>
    <n v="4041903"/>
    <s v="LDAGNN66E50A662F"/>
    <s v="LAUDO"/>
    <s v="GIOVANNA"/>
    <s v="vm"/>
    <n v="652"/>
    <s v="Produttività Comparto Acconto"/>
    <d v="2016-05-31T00:00:00"/>
    <d v="2016-05-31T00:00:00"/>
    <d v="2015-12-31T00:00:00"/>
    <n v="0"/>
    <n v="0"/>
    <m/>
    <n v="314.83"/>
    <m/>
    <s v="SYSDBA"/>
    <d v="2016-05-30T00:00:00"/>
    <s v="2 - In forza"/>
    <x v="1"/>
    <s v="301 - Ausiliario Specializzato"/>
    <x v="1"/>
  </r>
  <r>
    <n v="4041913"/>
    <s v="LRAMLE63S53C489U"/>
    <s v="LAURIA"/>
    <s v="EMI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913"/>
    <s v="LRAMLE63S53C489U"/>
    <s v="LAURIA"/>
    <s v="EMI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836"/>
    <s v="LRAPRZ69B45L425Q"/>
    <s v="LAURO"/>
    <s v="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836"/>
    <s v="LRAPRZ69B45L425Q"/>
    <s v="LAURO"/>
    <s v="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882"/>
    <s v="LRRSVT53L20L328I"/>
    <s v="LAURORA"/>
    <s v="SALVATOR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500882"/>
    <s v="LRRSVT53L20L328I"/>
    <s v="LAURORA"/>
    <s v="SALVATOR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48305"/>
    <s v="LVCNNA70C54A893E"/>
    <s v="LAVACCA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305"/>
    <s v="LVCNNA70C54A893E"/>
    <s v="LAVACCA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083"/>
    <s v="LVCCHR75T61A225Y"/>
    <s v="LAVACCA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083"/>
    <s v="LVCCHR75T61A225Y"/>
    <s v="LAVACCA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38"/>
    <s v="LVCGRZ60A70A893Y"/>
    <s v="LAVACCA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38"/>
    <s v="LVCGRZ60A70A893Y"/>
    <s v="LAVACCA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4280"/>
    <s v="LVCNLT55C48E223A"/>
    <s v="LAVACCA"/>
    <s v="NICOL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4280"/>
    <s v="LVCNLT55C48E223A"/>
    <s v="LAVACCA"/>
    <s v="NICOL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1683"/>
    <s v="LVGBGI60L13A662N"/>
    <s v="LAVAGNA"/>
    <s v="BIAGIO"/>
    <s v="vm"/>
    <n v="596"/>
    <s v="Produttività Comparto"/>
    <d v="2016-07-31T00:00:00"/>
    <d v="2016-07-31T00:00:00"/>
    <d v="2015-11-30T00:00:00"/>
    <n v="0"/>
    <n v="0"/>
    <m/>
    <n v="722.93"/>
    <m/>
    <s v="SYSDBA"/>
    <d v="2016-07-25T00:00:00"/>
    <s v="9 - Cessato"/>
    <x v="0"/>
    <s v="728 - C.P.S. Tecnico Dialisi"/>
    <x v="0"/>
  </r>
  <r>
    <n v="5002942"/>
    <s v="LVRNTN64B56C134W"/>
    <s v="LAVARRA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942"/>
    <s v="LVRNTN64B56C134W"/>
    <s v="LAVARRA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014"/>
    <s v="LVRLCU88E27C975L"/>
    <s v="LAVARRA"/>
    <s v="LUC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043014"/>
    <s v="LVRLCU88E27C975L"/>
    <s v="LAVARRA"/>
    <s v="LUC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5002951"/>
    <s v="LVRRSO66T53H096Z"/>
    <s v="LAVARRA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951"/>
    <s v="LVRRSO66T53H096Z"/>
    <s v="LAVARRA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144"/>
    <s v="LVRNNA72T60A662C"/>
    <s v="LAVERMICOCC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144"/>
    <s v="LVRNNA72T60A662C"/>
    <s v="LAVERMICOCC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032"/>
    <s v="LVAMTR61P56E678X"/>
    <s v="LAVIA"/>
    <s v="MARIA TERES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1032"/>
    <s v="LVAMTR61P56E678X"/>
    <s v="LAVIA"/>
    <s v="MARIA TERES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3052444"/>
    <s v="LVSMGS60H68L220C"/>
    <s v="LAVISTA"/>
    <s v="MARIA GIUSEPP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52444"/>
    <s v="LVSMGS60H68L220C"/>
    <s v="LAVISTA"/>
    <s v="MARIA GIUSEPP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1301"/>
    <s v="LZZNGL53E20A048N"/>
    <s v="LAZAZZARA"/>
    <s v="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3021301"/>
    <s v="LZZNGL53E20A048N"/>
    <s v="LAZAZZARA"/>
    <s v="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1341"/>
    <s v="LZZLGU54B11L010A"/>
    <s v="LAZZARI"/>
    <s v="LUIGI"/>
    <s v="vm"/>
    <n v="596"/>
    <s v="Produttività Comparto"/>
    <d v="2016-07-31T00:00:00"/>
    <d v="2016-07-31T00:00:00"/>
    <d v="2015-12-31T00:00:00"/>
    <n v="0"/>
    <n v="0"/>
    <m/>
    <n v="95.6"/>
    <m/>
    <s v="SYSDBA"/>
    <d v="2016-07-25T00:00:00"/>
    <s v="2 - In forza"/>
    <x v="1"/>
    <s v="510 - Op.Tecnico  Autista Ambulanza"/>
    <x v="3"/>
  </r>
  <r>
    <n v="4041341"/>
    <s v="LZZLGU54B11L010A"/>
    <s v="LAZZARI"/>
    <s v="LUIGI"/>
    <s v="vm"/>
    <n v="652"/>
    <s v="Produttività Comparto Acconto"/>
    <d v="2016-05-31T00:00:00"/>
    <d v="2016-05-31T00:00:00"/>
    <d v="2015-12-31T00:00:00"/>
    <n v="0"/>
    <n v="0"/>
    <m/>
    <n v="382.38"/>
    <m/>
    <s v="SYSDBA"/>
    <d v="2016-05-30T00:00:00"/>
    <s v="2 - In forza"/>
    <x v="1"/>
    <s v="510 - Op.Tecnico  Autista Ambulanza"/>
    <x v="3"/>
  </r>
  <r>
    <n v="3020274"/>
    <s v="LNZMHL50D28E155N"/>
    <s v="LEANZA"/>
    <s v="MICHELE"/>
    <s v="vm"/>
    <n v="596"/>
    <s v="Produttività Comparto"/>
    <d v="2016-07-31T00:00:00"/>
    <d v="2016-07-31T00:00:00"/>
    <d v="2015-04-30T00:00:00"/>
    <n v="0"/>
    <n v="0"/>
    <m/>
    <n v="262.89"/>
    <m/>
    <s v="SYSDBA"/>
    <d v="2016-07-25T00:00:00"/>
    <s v="9 - Cessato"/>
    <x v="0"/>
    <s v="708 - C.P.S. Tec. Lab. Biom."/>
    <x v="0"/>
  </r>
  <r>
    <n v="2503161"/>
    <s v="LCCCML60S49A893Z"/>
    <s v="LECCESE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61"/>
    <s v="LCCCML60S49A893Z"/>
    <s v="LECCESE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570"/>
    <s v="LCCMGV61S51A893X"/>
    <s v="LECCESE"/>
    <s v="MARIA 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0570"/>
    <s v="LCCMGV61S51A893X"/>
    <s v="LECCESE"/>
    <s v="MARIA 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3023031"/>
    <s v="LGGRMR61M57A225X"/>
    <s v="LEGGIADRO"/>
    <s v="ROSA MARIA"/>
    <s v="vm"/>
    <n v="596"/>
    <s v="Produttività Comparto"/>
    <d v="2016-07-31T00:00:00"/>
    <d v="2016-07-31T00:00:00"/>
    <d v="2015-12-31T00:00:00"/>
    <n v="0"/>
    <n v="0"/>
    <m/>
    <n v="93.76"/>
    <m/>
    <s v="SYSDBA"/>
    <d v="2016-07-25T00:00:00"/>
    <s v="2 - In forza"/>
    <x v="0"/>
    <s v="726 - C.P.S. Infermiere"/>
    <x v="0"/>
  </r>
  <r>
    <n v="3023031"/>
    <s v="LGGRMR61M57A225X"/>
    <s v="LEGGIADRO"/>
    <s v="ROSA MARIA"/>
    <s v="vm"/>
    <n v="652"/>
    <s v="Produttività Comparto Acconto"/>
    <d v="2016-05-31T00:00:00"/>
    <d v="2016-05-31T00:00:00"/>
    <d v="2015-12-31T00:00:00"/>
    <n v="0"/>
    <n v="0"/>
    <m/>
    <n v="155.97999999999999"/>
    <m/>
    <s v="SYSDBA"/>
    <d v="2016-05-30T00:00:00"/>
    <s v="2 - In forza"/>
    <x v="0"/>
    <s v="726 - C.P.S. Infermiere"/>
    <x v="0"/>
  </r>
  <r>
    <n v="5013157"/>
    <s v="LGGFBA56M30F376B"/>
    <s v="LEGGIERO"/>
    <s v="FABIO"/>
    <s v="vm"/>
    <n v="596"/>
    <s v="Produttività Comparto"/>
    <d v="2016-07-31T00:00:00"/>
    <d v="2016-07-31T00:00:00"/>
    <d v="2015-12-31T00:00:00"/>
    <n v="0"/>
    <n v="0"/>
    <m/>
    <n v="573.57000000000005"/>
    <m/>
    <s v="SYSDBA"/>
    <d v="2016-07-25T00:00:00"/>
    <s v="9 - Cessato"/>
    <x v="1"/>
    <s v="417 - Op. Tecnico  Addetto all'Assistenza"/>
    <x v="2"/>
  </r>
  <r>
    <n v="4811889"/>
    <s v="LGRMRA65E54A662D"/>
    <s v="LEGROTTAGLI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889"/>
    <s v="LGRMRA65E54A662D"/>
    <s v="LEGROTTAGLI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834"/>
    <s v="LLLFNC74E19E223M"/>
    <s v="LELLA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834"/>
    <s v="LLLFNC74E19E223M"/>
    <s v="LELLA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207"/>
    <s v="LLLPRZ67C57E223E"/>
    <s v="LELLA"/>
    <s v="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1207"/>
    <s v="LLLPRZ67C57E223E"/>
    <s v="LELLA"/>
    <s v="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10943"/>
    <s v="LLLSFN62L06A662V"/>
    <s v="LELLA"/>
    <s v="STEFA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4010943"/>
    <s v="LLLSFN62L06A662V"/>
    <s v="LELLA"/>
    <s v="STEFA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5010350"/>
    <s v="LLLVTI60H10I330L"/>
    <s v="LELLA"/>
    <s v="VI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10350"/>
    <s v="LLLVTI60H10I330L"/>
    <s v="LELLA"/>
    <s v="VITO"/>
    <s v="vm"/>
    <n v="652"/>
    <s v="Produttività Comparto Acconto"/>
    <d v="2016-06-30T00:00:00"/>
    <d v="2016-06-30T00:00:00"/>
    <d v="2015-12-31T00:00:00"/>
    <n v="0"/>
    <n v="0"/>
    <m/>
    <n v="458.85"/>
    <m/>
    <s v="SYSDBA"/>
    <d v="2016-06-24T00:00:00"/>
    <s v="2 - In forza"/>
    <x v="1"/>
    <s v="401 - Operatore Tecnico"/>
    <x v="2"/>
  </r>
  <r>
    <n v="4043307"/>
    <s v="LNDCLT76M61A662S"/>
    <s v="LENDARO"/>
    <s v="CARLO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4043307"/>
    <s v="LNDCLT76M61A662S"/>
    <s v="LENDARO"/>
    <s v="CARLO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4043252"/>
    <s v="LNTVNT86E66F915E"/>
    <s v="LENTINI"/>
    <s v="VALENTINA"/>
    <s v="vm"/>
    <n v="596"/>
    <s v="Produttività Comparto"/>
    <d v="2016-07-31T00:00:00"/>
    <d v="2016-07-31T00:00:00"/>
    <d v="2015-12-31T00:00:00"/>
    <n v="0"/>
    <n v="0"/>
    <m/>
    <n v="241.85"/>
    <m/>
    <s v="SYSDBA"/>
    <d v="2016-07-25T00:00:00"/>
    <s v="2 - In forza"/>
    <x v="0"/>
    <s v="726 - C.P.S. Infermiere"/>
    <x v="0"/>
  </r>
  <r>
    <n v="4043252"/>
    <s v="LNTVNT86E66F915E"/>
    <s v="LENTINI"/>
    <s v="VALENTINA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726 - C.P.S. Infermiere"/>
    <x v="0"/>
  </r>
  <r>
    <n v="5002975"/>
    <s v="LEONTN51T49A149H"/>
    <s v="LEO"/>
    <s v="ANTON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5002975"/>
    <s v="LEONTN51T49A149H"/>
    <s v="LEO"/>
    <s v="ANTON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704521"/>
    <s v="LEONTN68A11C983S"/>
    <s v="LEO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21"/>
    <s v="LEONTN68A11C983S"/>
    <s v="LEO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494819"/>
    <s v="LEOPNI67S65C983X"/>
    <s v="LEO"/>
    <s v="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494819"/>
    <s v="LEOPNI67S65C983X"/>
    <s v="LEO"/>
    <s v="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701"/>
    <s v="LEORSO60S60E038T"/>
    <s v="LE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10701"/>
    <s v="LEORSO60S60E038T"/>
    <s v="LE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367"/>
    <s v="LEOTDR55H55C983X"/>
    <s v="LEO"/>
    <s v="TEODORA"/>
    <s v="vm"/>
    <n v="596"/>
    <s v="Produttività Comparto"/>
    <d v="2016-07-31T00:00:00"/>
    <d v="2016-07-31T00:00:00"/>
    <d v="2015-12-31T00:00:00"/>
    <n v="0"/>
    <n v="0"/>
    <m/>
    <n v="94.32"/>
    <m/>
    <s v="SYSDBA"/>
    <d v="2016-07-25T00:00:00"/>
    <s v="2 - In forza"/>
    <x v="1"/>
    <s v="401 - Operatore Tecnico"/>
    <x v="2"/>
  </r>
  <r>
    <n v="2701367"/>
    <s v="LEOTDR55H55C983X"/>
    <s v="LEO"/>
    <s v="TEODORA"/>
    <s v="vm"/>
    <n v="652"/>
    <s v="Produttività Comparto Acconto"/>
    <d v="2016-05-31T00:00:00"/>
    <d v="2016-05-31T00:00:00"/>
    <d v="2015-12-31T00:00:00"/>
    <n v="0"/>
    <n v="0"/>
    <m/>
    <n v="377.28"/>
    <m/>
    <s v="SYSDBA"/>
    <d v="2016-05-30T00:00:00"/>
    <s v="2 - In forza"/>
    <x v="1"/>
    <s v="401 - Operatore Tecnico"/>
    <x v="2"/>
  </r>
  <r>
    <n v="2501599"/>
    <s v="LEOVNT86B18C983G"/>
    <s v="LEO"/>
    <s v="VALENTI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501599"/>
    <s v="LEOVNT86B18C983G"/>
    <s v="LEO"/>
    <s v="VALENTI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5013576"/>
    <s v="LCENNZ57M44F376C"/>
    <s v="LEOCI"/>
    <s v="ANNUNZIATA"/>
    <s v="vm"/>
    <n v="596"/>
    <s v="Produttività Comparto"/>
    <d v="2016-07-31T00:00:00"/>
    <d v="2016-07-31T00:00:00"/>
    <d v="2015-12-31T00:00:00"/>
    <n v="0"/>
    <n v="0"/>
    <m/>
    <n v="240.1"/>
    <m/>
    <s v="SYSDBA"/>
    <d v="2016-07-25T00:00:00"/>
    <s v="2 - In forza"/>
    <x v="0"/>
    <s v="726 - C.P.S. Infermiere"/>
    <x v="0"/>
  </r>
  <r>
    <n v="5013576"/>
    <s v="LCENNZ57M44F376C"/>
    <s v="LEOCI"/>
    <s v="ANNUNZIATA"/>
    <s v="vm"/>
    <n v="652"/>
    <s v="Produttività Comparto Acconto"/>
    <d v="2016-05-31T00:00:00"/>
    <d v="2016-05-31T00:00:00"/>
    <d v="2015-12-31T00:00:00"/>
    <n v="0"/>
    <n v="0"/>
    <m/>
    <n v="548.54999999999995"/>
    <m/>
    <s v="SYSDBA"/>
    <d v="2016-05-30T00:00:00"/>
    <s v="2 - In forza"/>
    <x v="0"/>
    <s v="726 - C.P.S. Infermiere"/>
    <x v="0"/>
  </r>
  <r>
    <n v="5013577"/>
    <s v="LCENTN52A69F376C"/>
    <s v="LEOCI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13577"/>
    <s v="LCENTN52A69F376C"/>
    <s v="LEOCI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02980"/>
    <s v="LCENTN55A20F376H"/>
    <s v="LEOCI"/>
    <s v="ANTONIO"/>
    <s v="vm"/>
    <n v="596"/>
    <s v="Produttività Comparto"/>
    <d v="2016-07-31T00:00:00"/>
    <d v="2016-07-31T00:00:00"/>
    <d v="2015-12-31T00:00:00"/>
    <n v="0"/>
    <n v="0"/>
    <m/>
    <n v="191.47"/>
    <m/>
    <s v="SYSDBA"/>
    <d v="2016-07-25T00:00:00"/>
    <s v="2 - In forza"/>
    <x v="2"/>
    <s v="625 - Assistente Amministrativo"/>
    <x v="4"/>
  </r>
  <r>
    <n v="5002980"/>
    <s v="LCENTN55A20F376H"/>
    <s v="LEOCI"/>
    <s v="ANTONIO"/>
    <s v="vm"/>
    <n v="652"/>
    <s v="Produttività Comparto Acconto"/>
    <d v="2016-05-31T00:00:00"/>
    <d v="2016-05-31T00:00:00"/>
    <d v="2015-12-31T00:00:00"/>
    <n v="0"/>
    <n v="0"/>
    <m/>
    <n v="410.18"/>
    <m/>
    <s v="SYSDBA"/>
    <d v="2016-05-30T00:00:00"/>
    <s v="2 - In forza"/>
    <x v="2"/>
    <s v="625 - Assistente Amministrativo"/>
    <x v="4"/>
  </r>
  <r>
    <n v="5002985"/>
    <s v="LCEDNT57P05F376X"/>
    <s v="LEOCI"/>
    <s v="DONA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2985"/>
    <s v="LCEDNT57P05F376X"/>
    <s v="LEOCI"/>
    <s v="DONA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708"/>
    <s v="LCEMRA68P66H096K"/>
    <s v="LEOCI"/>
    <s v="MARIA"/>
    <s v="vm"/>
    <n v="596"/>
    <s v="Produttività Comparto"/>
    <d v="2016-07-31T00:00:00"/>
    <d v="2016-07-31T00:00:00"/>
    <d v="2015-12-31T00:00:00"/>
    <n v="0"/>
    <n v="0"/>
    <m/>
    <n v="218.63"/>
    <m/>
    <s v="SYSDBA"/>
    <d v="2016-07-25T00:00:00"/>
    <s v="2 - In forza"/>
    <x v="0"/>
    <s v="726 - C.P.S. Infermiere"/>
    <x v="0"/>
  </r>
  <r>
    <n v="5013708"/>
    <s v="LCEMRA68P66H096K"/>
    <s v="LEOCI"/>
    <s v="MARI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5002995"/>
    <s v="LGRGPP53C41A149O"/>
    <s v="LEOGRANDE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02995"/>
    <s v="LGRGPP53C41A149O"/>
    <s v="LEOGRANDE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03001"/>
    <s v="LGRLNN67T55E038N"/>
    <s v="LEOGRANDE"/>
    <s v="LUCIA ANNA RITA"/>
    <s v="vm"/>
    <n v="596"/>
    <s v="Produttività Comparto"/>
    <d v="2016-07-31T00:00:00"/>
    <d v="2016-07-31T00:00:00"/>
    <d v="2015-12-31T00:00:00"/>
    <n v="0"/>
    <n v="0"/>
    <m/>
    <n v="198.48"/>
    <m/>
    <s v="SYSDBA"/>
    <d v="2016-07-25T00:00:00"/>
    <s v="2 - In forza"/>
    <x v="0"/>
    <s v="726 - C.P.S. Infermiere"/>
    <x v="0"/>
  </r>
  <r>
    <n v="5003001"/>
    <s v="LGRLNN67T55E038N"/>
    <s v="LEOGRANDE"/>
    <s v="LUCIA ANNA RITA"/>
    <s v="vm"/>
    <n v="652"/>
    <s v="Produttività Comparto Acconto"/>
    <d v="2016-05-31T00:00:00"/>
    <d v="2016-05-31T00:00:00"/>
    <d v="2015-12-31T00:00:00"/>
    <n v="0"/>
    <n v="0"/>
    <m/>
    <n v="399.59"/>
    <m/>
    <s v="SYSDBA"/>
    <d v="2016-05-30T00:00:00"/>
    <s v="2 - In forza"/>
    <x v="0"/>
    <s v="726 - C.P.S. Infermiere"/>
    <x v="0"/>
  </r>
  <r>
    <n v="3048370"/>
    <s v="LGRMNG76A53F784B"/>
    <s v="LEOGRANDE"/>
    <s v="MARI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370"/>
    <s v="LGRMNG76A53F784B"/>
    <s v="LEOGRANDE"/>
    <s v="MARI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020"/>
    <s v="LGRPTR57A06H096C"/>
    <s v="LEOGRANDE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020"/>
    <s v="LGRPTR57A06H096C"/>
    <s v="LEOGRANDE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226"/>
    <s v="LNEDLR58E42I330E"/>
    <s v="LEONE"/>
    <s v="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10226"/>
    <s v="LNEDLR58E42I330E"/>
    <s v="LEONE"/>
    <s v="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596"/>
    <s v="LNEDLR62L63I330Z"/>
    <s v="LEONE"/>
    <s v="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10596"/>
    <s v="LNEDLR62L63I330Z"/>
    <s v="LEONE"/>
    <s v="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069"/>
    <s v="LNENNA53T61C134F"/>
    <s v="LEONE"/>
    <s v="ANNA"/>
    <s v="vm"/>
    <n v="596"/>
    <s v="Produttività Comparto"/>
    <d v="2016-07-31T00:00:00"/>
    <d v="2016-07-31T00:00:00"/>
    <d v="2015-03-31T00:00:00"/>
    <n v="0"/>
    <n v="0"/>
    <m/>
    <n v="197.16"/>
    <m/>
    <s v="SYSDBA"/>
    <d v="2016-07-25T00:00:00"/>
    <s v="9 - Cessato"/>
    <x v="0"/>
    <s v="715 - C.P.S. Fisioterapista"/>
    <x v="0"/>
  </r>
  <r>
    <n v="2503431"/>
    <s v="LNENTN77M29A743D"/>
    <s v="LEONE"/>
    <s v="ANTONIO"/>
    <s v="vm"/>
    <n v="596"/>
    <s v="Produttività Comparto"/>
    <d v="2016-07-31T00:00:00"/>
    <d v="2016-07-31T00:00:00"/>
    <d v="2015-10-31T00:00:00"/>
    <n v="0"/>
    <n v="0"/>
    <m/>
    <n v="657.21"/>
    <m/>
    <s v="SYSDBA"/>
    <d v="2016-07-25T00:00:00"/>
    <s v="9 - Cessato"/>
    <x v="0"/>
    <s v="726 - C.P.S. Infermiere"/>
    <x v="0"/>
  </r>
  <r>
    <n v="2702401"/>
    <s v="LNEBCI60D59C983W"/>
    <s v="LEONE"/>
    <s v="BIC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702401"/>
    <s v="LNEBCI60D59C983W"/>
    <s v="LEONE"/>
    <s v="BIC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2701435"/>
    <s v="LNECLD53B11C983M"/>
    <s v="LEONE"/>
    <s v="CATALD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0"/>
    <s v="1501 - Infermiere Generico Esperto"/>
    <x v="4"/>
  </r>
  <r>
    <n v="2701435"/>
    <s v="LNECLD53B11C983M"/>
    <s v="LEONE"/>
    <s v="CATALD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0"/>
    <s v="1501 - Infermiere Generico Esperto"/>
    <x v="4"/>
  </r>
  <r>
    <n v="3023406"/>
    <s v="LNECHR74C54I330R"/>
    <s v="LEONE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406"/>
    <s v="LNECHR74C54I330R"/>
    <s v="LEONE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638"/>
    <s v="LNEDNC81D09F284W"/>
    <s v="LEONE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638"/>
    <s v="LNEDNC81D09F284W"/>
    <s v="LEONE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471"/>
    <s v="LNEDTL74H63A662B"/>
    <s v="LEONE"/>
    <s v="DONAT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42471"/>
    <s v="LNEDTL74H63A662B"/>
    <s v="LEONE"/>
    <s v="DONAT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811485"/>
    <s v="LNEFMN65R41A662Q"/>
    <s v="LEONE"/>
    <s v="FILOMENA"/>
    <s v="vm"/>
    <n v="596"/>
    <s v="Produttività Comparto"/>
    <d v="2016-07-31T00:00:00"/>
    <d v="2016-07-31T00:00:00"/>
    <d v="2015-12-31T00:00:00"/>
    <n v="0"/>
    <n v="0"/>
    <m/>
    <n v="219.07"/>
    <m/>
    <s v="SYSDBA"/>
    <d v="2016-07-25T00:00:00"/>
    <s v="2 - In forza"/>
    <x v="0"/>
    <s v="726 - C.P.S. Infermiere"/>
    <x v="0"/>
  </r>
  <r>
    <n v="4811485"/>
    <s v="LNEFMN65R41A662Q"/>
    <s v="LEONE"/>
    <s v="FILOMENA"/>
    <s v="vm"/>
    <n v="652"/>
    <s v="Produttività Comparto Acconto"/>
    <d v="2016-05-31T00:00:00"/>
    <d v="2016-05-31T00:00:00"/>
    <d v="2015-12-31T00:00:00"/>
    <n v="0"/>
    <n v="0"/>
    <m/>
    <n v="569.58000000000004"/>
    <m/>
    <s v="SYSDBA"/>
    <d v="2016-05-30T00:00:00"/>
    <s v="2 - In forza"/>
    <x v="0"/>
    <s v="726 - C.P.S. Infermiere"/>
    <x v="0"/>
  </r>
  <r>
    <n v="4042597"/>
    <s v="LNEGTN59M11L425F"/>
    <s v="LEONE"/>
    <s v="GAETAN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97"/>
    <s v="LNEGTN59M11L425F"/>
    <s v="LEONE"/>
    <s v="GAETAN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2207"/>
    <s v="LNEGPP85A26C983A"/>
    <s v="LEONE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502207"/>
    <s v="LNEGPP85A26C983A"/>
    <s v="LEONE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701436"/>
    <s v="LNELRN54S07C983M"/>
    <s v="LEONE"/>
    <s v="ILARION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36"/>
    <s v="LNELRN54S07C983M"/>
    <s v="LEONE"/>
    <s v="ILARION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099"/>
    <s v="LNELNZ58M30A662V"/>
    <s v="LEONE"/>
    <s v="LORENZO"/>
    <s v="vm"/>
    <n v="596"/>
    <s v="Produttività Comparto"/>
    <d v="2016-07-31T00:00:00"/>
    <d v="2016-07-31T00:00:00"/>
    <d v="2015-12-31T00:00:00"/>
    <n v="0"/>
    <n v="0"/>
    <m/>
    <n v="195.25"/>
    <m/>
    <s v="SYSDBA"/>
    <d v="2016-07-25T00:00:00"/>
    <s v="2 - In forza"/>
    <x v="0"/>
    <s v="1501 - Infermiere Generico Esperto"/>
    <x v="4"/>
  </r>
  <r>
    <n v="4040099"/>
    <s v="LNELNZ58M30A662V"/>
    <s v="LEONE"/>
    <s v="LORENZO"/>
    <s v="vm"/>
    <n v="652"/>
    <s v="Produttività Comparto Acconto"/>
    <d v="2016-05-31T00:00:00"/>
    <d v="2016-05-31T00:00:00"/>
    <d v="2015-12-31T00:00:00"/>
    <n v="0"/>
    <n v="0"/>
    <m/>
    <n v="485.86"/>
    <m/>
    <s v="SYSDBA"/>
    <d v="2016-05-30T00:00:00"/>
    <s v="2 - In forza"/>
    <x v="0"/>
    <s v="1501 - Infermiere Generico Esperto"/>
    <x v="4"/>
  </r>
  <r>
    <n v="2701375"/>
    <s v="LNELSU57T54C983Z"/>
    <s v="LEONE"/>
    <s v="LUISA"/>
    <s v="vm"/>
    <n v="596"/>
    <s v="Produttività Comparto"/>
    <d v="2016-07-31T00:00:00"/>
    <d v="2016-07-31T00:00:00"/>
    <d v="2015-02-28T00:00:00"/>
    <n v="0"/>
    <n v="0"/>
    <m/>
    <n v="77.67"/>
    <m/>
    <s v="SYSDBA"/>
    <d v="2016-07-25T00:00:00"/>
    <s v="9 - Cessato"/>
    <x v="1"/>
    <s v="301 - Ausiliario Specializzato"/>
    <x v="1"/>
  </r>
  <r>
    <n v="2701832"/>
    <s v="LNEMRA54S52E155D"/>
    <s v="LEON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811 - C.P.S. Ostetrica  Coord."/>
    <x v="5"/>
  </r>
  <r>
    <n v="2701832"/>
    <s v="LNEMRA54S52E155D"/>
    <s v="LEON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811 - C.P.S. Ostetrica  Coord."/>
    <x v="5"/>
  </r>
  <r>
    <n v="4920516"/>
    <s v="LNENCL54T06I330Q"/>
    <s v="LEONE"/>
    <s v="NICOLA"/>
    <s v="vm"/>
    <n v="596"/>
    <s v="Produttività Comparto"/>
    <d v="2016-07-31T00:00:00"/>
    <d v="2016-07-31T00:00:00"/>
    <d v="2015-12-31T00:00:00"/>
    <n v="0"/>
    <n v="0"/>
    <m/>
    <n v="125.83"/>
    <m/>
    <s v="SYSDBA"/>
    <d v="2016-07-25T00:00:00"/>
    <s v="2 - In forza"/>
    <x v="2"/>
    <s v="304 - Commesso"/>
    <x v="1"/>
  </r>
  <r>
    <n v="4920516"/>
    <s v="LNENCL54T06I330Q"/>
    <s v="LEONE"/>
    <s v="NICOLA"/>
    <s v="vm"/>
    <n v="652"/>
    <s v="Produttività Comparto Acconto"/>
    <d v="2016-05-31T00:00:00"/>
    <d v="2016-05-31T00:00:00"/>
    <d v="2015-12-31T00:00:00"/>
    <n v="0"/>
    <n v="0"/>
    <m/>
    <n v="296.18"/>
    <m/>
    <s v="SYSDBA"/>
    <d v="2016-05-30T00:00:00"/>
    <s v="2 - In forza"/>
    <x v="2"/>
    <s v="304 - Commesso"/>
    <x v="1"/>
  </r>
  <r>
    <n v="5003024"/>
    <s v="LNERNN60R45F915A"/>
    <s v="LEONE"/>
    <s v="ROSA ANNA"/>
    <s v="vm"/>
    <n v="596"/>
    <s v="Produttività Comparto"/>
    <d v="2016-07-31T00:00:00"/>
    <d v="2016-07-31T00:00:00"/>
    <d v="2015-12-31T00:00:00"/>
    <n v="0"/>
    <n v="0"/>
    <m/>
    <n v="191.03"/>
    <m/>
    <s v="SYSDBA"/>
    <d v="2016-07-25T00:00:00"/>
    <s v="2 - In forza"/>
    <x v="0"/>
    <s v="726 - C.P.S. Infermiere"/>
    <x v="0"/>
  </r>
  <r>
    <n v="5003024"/>
    <s v="LNERNN60R45F915A"/>
    <s v="LEONE"/>
    <s v="ROSA ANNA"/>
    <s v="vm"/>
    <n v="652"/>
    <s v="Produttività Comparto Acconto"/>
    <d v="2016-05-31T00:00:00"/>
    <d v="2016-05-31T00:00:00"/>
    <d v="2015-12-31T00:00:00"/>
    <n v="0"/>
    <n v="0"/>
    <m/>
    <n v="483.71"/>
    <m/>
    <s v="SYSDBA"/>
    <d v="2016-05-30T00:00:00"/>
    <s v="2 - In forza"/>
    <x v="0"/>
    <s v="726 - C.P.S. Infermiere"/>
    <x v="0"/>
  </r>
  <r>
    <n v="2701368"/>
    <s v="LNERNN53A57C983X"/>
    <s v="LEONE"/>
    <s v="ROSANNA"/>
    <s v="vm"/>
    <n v="596"/>
    <s v="Produttività Comparto"/>
    <d v="2016-07-31T00:00:00"/>
    <d v="2016-07-31T00:00:00"/>
    <d v="2015-01-31T00:00:00"/>
    <n v="0"/>
    <n v="0"/>
    <m/>
    <n v="47.8"/>
    <m/>
    <s v="SYSDBA"/>
    <d v="2016-07-25T00:00:00"/>
    <s v="9 - Cessato"/>
    <x v="1"/>
    <s v="401 - Operatore Tecnico"/>
    <x v="2"/>
  </r>
  <r>
    <n v="2704371"/>
    <s v="LNEVCN77S04L328T"/>
    <s v="LEONE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71"/>
    <s v="LNEVCN77S04L328T"/>
    <s v="LEONE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201"/>
    <s v="LNTNGL65A56A285H"/>
    <s v="LEONETTI"/>
    <s v="ANGELA"/>
    <s v="vm"/>
    <n v="596"/>
    <s v="Produttività Comparto"/>
    <d v="2016-07-31T00:00:00"/>
    <d v="2016-07-31T00:00:00"/>
    <d v="2015-12-31T00:00:00"/>
    <n v="0"/>
    <n v="0"/>
    <m/>
    <n v="322.47000000000003"/>
    <m/>
    <s v="SYSDBA"/>
    <d v="2016-07-25T00:00:00"/>
    <s v="2 - In forza"/>
    <x v="0"/>
    <s v="726 - C.P.S. Infermiere"/>
    <x v="0"/>
  </r>
  <r>
    <n v="4043201"/>
    <s v="LNTNGL65A56A285H"/>
    <s v="LEONETTI"/>
    <s v="ANGELA"/>
    <s v="vm"/>
    <n v="652"/>
    <s v="Produttività Comparto Acconto"/>
    <d v="2016-05-31T00:00:00"/>
    <d v="2016-05-31T00:00:00"/>
    <d v="2015-12-31T00:00:00"/>
    <n v="0"/>
    <n v="0"/>
    <m/>
    <n v="466.18"/>
    <m/>
    <s v="SYSDBA"/>
    <d v="2016-05-30T00:00:00"/>
    <s v="2 - In forza"/>
    <x v="0"/>
    <s v="726 - C.P.S. Infermiere"/>
    <x v="0"/>
  </r>
  <r>
    <n v="4070570"/>
    <s v="LNTBSL62T04L425A"/>
    <s v="LEONETTI"/>
    <s v="BASIL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570"/>
    <s v="LNTBSL62T04L425A"/>
    <s v="LEONETTI"/>
    <s v="BASIL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434"/>
    <s v="LNTLRZ55L68A662S"/>
    <s v="LEONETTI"/>
    <s v="LUCREZIA"/>
    <s v="vm"/>
    <n v="596"/>
    <s v="Produttività Comparto"/>
    <d v="2016-07-31T00:00:00"/>
    <d v="2016-07-31T00:00:00"/>
    <d v="2015-12-31T00:00:00"/>
    <n v="0"/>
    <n v="0"/>
    <m/>
    <n v="190.33"/>
    <m/>
    <s v="SYSDBA"/>
    <d v="2016-07-25T00:00:00"/>
    <s v="2 - In forza"/>
    <x v="0"/>
    <s v="1501 - Infermiere Generico Esperto"/>
    <x v="4"/>
  </r>
  <r>
    <n v="4010434"/>
    <s v="LNTLRZ55L68A662S"/>
    <s v="LEONETTI"/>
    <s v="LUCREZIA"/>
    <s v="vm"/>
    <n v="652"/>
    <s v="Produttività Comparto Acconto"/>
    <d v="2016-05-31T00:00:00"/>
    <d v="2016-05-31T00:00:00"/>
    <d v="2015-12-31T00:00:00"/>
    <n v="0"/>
    <n v="0"/>
    <m/>
    <n v="458.62"/>
    <m/>
    <s v="SYSDBA"/>
    <d v="2016-05-30T00:00:00"/>
    <s v="2 - In forza"/>
    <x v="0"/>
    <s v="1501 - Infermiere Generico Esperto"/>
    <x v="4"/>
  </r>
  <r>
    <n v="2702227"/>
    <s v="LNTMGH61B43H645B"/>
    <s v="LEONETTI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227"/>
    <s v="LNTMGH61B43H645B"/>
    <s v="LEONETTI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450"/>
    <s v="LPRCST69M61L219Q"/>
    <s v="LEOPARDI"/>
    <s v="CRIS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10450"/>
    <s v="LPRCST69M61L219Q"/>
    <s v="LEOPARDI"/>
    <s v="CRIS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12116"/>
    <s v="LPRSNT56B13L571M"/>
    <s v="LEOPARDI"/>
    <s v="SANT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2116"/>
    <s v="LPRSNT56B13L571M"/>
    <s v="LEOPARDI"/>
    <s v="SANT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20215"/>
    <s v="LPZMRN55A42D883K"/>
    <s v="LEOPIZZI"/>
    <s v="MARINA"/>
    <s v="vm"/>
    <n v="596"/>
    <s v="Produttività Comparto"/>
    <d v="2016-07-31T00:00:00"/>
    <d v="2016-07-31T00:00:00"/>
    <d v="2015-06-30T00:00:00"/>
    <n v="0"/>
    <n v="0"/>
    <m/>
    <n v="361.47"/>
    <m/>
    <s v="SYSDBA"/>
    <d v="2016-07-25T00:00:00"/>
    <s v="9 - Cessato"/>
    <x v="1"/>
    <s v="723 - Coll. Prof. Assistente Sociale"/>
    <x v="0"/>
  </r>
  <r>
    <n v="4041344"/>
    <s v="LPLVRF53R24L425X"/>
    <s v="LEPELLI"/>
    <s v="VITO RAFFAELE"/>
    <s v="vm"/>
    <n v="596"/>
    <s v="Produttività Comparto"/>
    <d v="2016-07-31T00:00:00"/>
    <d v="2016-07-31T00:00:00"/>
    <d v="2015-12-31T00:00:00"/>
    <n v="0"/>
    <n v="0"/>
    <m/>
    <n v="51.62"/>
    <m/>
    <s v="SYSDBA"/>
    <d v="2016-07-25T00:00:00"/>
    <s v="2 - In forza"/>
    <x v="1"/>
    <s v="510 - Op.Tecnico  Autista Ambulanza"/>
    <x v="3"/>
  </r>
  <r>
    <n v="4041344"/>
    <s v="LPLVRF53R24L425X"/>
    <s v="LEPELLI"/>
    <s v="VITO RAFFAELE"/>
    <s v="vm"/>
    <n v="652"/>
    <s v="Produttività Comparto Acconto"/>
    <d v="2016-05-31T00:00:00"/>
    <d v="2016-05-31T00:00:00"/>
    <d v="2015-12-31T00:00:00"/>
    <n v="0"/>
    <n v="0"/>
    <m/>
    <n v="187.37"/>
    <m/>
    <s v="SYSDBA"/>
    <d v="2016-05-30T00:00:00"/>
    <s v="2 - In forza"/>
    <x v="1"/>
    <s v="510 - Op.Tecnico  Autista Ambulanza"/>
    <x v="3"/>
  </r>
  <r>
    <n v="4042141"/>
    <s v="LPNLNZ67S15A662N"/>
    <s v="LEPENNE"/>
    <s v="LORENZ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141"/>
    <s v="LPNLNZ67S15A662N"/>
    <s v="LEPENNE"/>
    <s v="LORENZ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3372"/>
    <s v="LPRNLN74C53B963A"/>
    <s v="LEPORE"/>
    <s v="ANGE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043372"/>
    <s v="LPRNLN74C53B963A"/>
    <s v="LEPORE"/>
    <s v="ANGE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3048826"/>
    <s v="LPRSVN56M19L220Q"/>
    <s v="LEPORE"/>
    <s v="SAVIN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826"/>
    <s v="LPRSVN56M19L220Q"/>
    <s v="LEPORE"/>
    <s v="SAVIN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4139"/>
    <s v="LRRLNZ65B17H749Q"/>
    <s v="LERARIO"/>
    <s v="LOR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5014139"/>
    <s v="LRRLNZ65B17H749Q"/>
    <s v="LERARIO"/>
    <s v="LOR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10531"/>
    <s v="LRNSVN71E41E038K"/>
    <s v="LERONNI"/>
    <s v="SILVANA 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531"/>
    <s v="LRNSVN71E41E038K"/>
    <s v="LERONNI"/>
    <s v="SILVANA 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308"/>
    <s v="LSTFMN56H51C975A"/>
    <s v="LESTINGI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308"/>
    <s v="LSTFMN56H51C975A"/>
    <s v="LESTINGI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309"/>
    <s v="LSTFNC56L64C975O"/>
    <s v="LESTINGI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15 - C.P.S. Fisioterapista"/>
    <x v="0"/>
  </r>
  <r>
    <n v="5012309"/>
    <s v="LSTFNC56L64C975O"/>
    <s v="LESTINGI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15 - C.P.S. Fisioterapista"/>
    <x v="0"/>
  </r>
  <r>
    <n v="5012117"/>
    <s v="LSTMRA53S58C975V"/>
    <s v="LESTING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5012117"/>
    <s v="LSTMRA53S58C975V"/>
    <s v="LESTING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3025755"/>
    <s v="LTEPRR58M58A225Z"/>
    <s v="LETO"/>
    <s v="PIETRA RITA"/>
    <s v="vm"/>
    <n v="596"/>
    <s v="Produttività Comparto"/>
    <d v="2016-07-31T00:00:00"/>
    <d v="2016-07-31T00:00:00"/>
    <d v="2015-12-31T00:00:00"/>
    <n v="0"/>
    <n v="0"/>
    <m/>
    <n v="78.87"/>
    <m/>
    <s v="SYSDBA"/>
    <d v="2016-07-25T00:00:00"/>
    <s v="2 - In forza"/>
    <x v="0"/>
    <s v="726 - C.P.S. Infermiere"/>
    <x v="0"/>
  </r>
  <r>
    <n v="3025755"/>
    <s v="LTEPRR58M58A225Z"/>
    <s v="LETO"/>
    <s v="PIETRA RITA"/>
    <s v="vm"/>
    <n v="652"/>
    <s v="Produttività Comparto Acconto"/>
    <d v="2016-06-30T00:00:00"/>
    <d v="2016-06-30T00:00:00"/>
    <d v="2015-12-31T00:00:00"/>
    <n v="0"/>
    <n v="0"/>
    <m/>
    <n v="315.45999999999998"/>
    <m/>
    <s v="SYSDBA"/>
    <d v="2016-06-24T00:00:00"/>
    <s v="2 - In forza"/>
    <x v="0"/>
    <s v="726 - C.P.S. Infermiere"/>
    <x v="0"/>
  </r>
  <r>
    <n v="4043158"/>
    <s v="LTRNTN85A62E223V"/>
    <s v="LETORRI"/>
    <s v="ANTONIA"/>
    <s v="vm"/>
    <n v="596"/>
    <s v="Produttività Comparto"/>
    <d v="2016-07-31T00:00:00"/>
    <d v="2016-07-31T00:00:00"/>
    <d v="2015-04-15T00:00:00"/>
    <n v="0"/>
    <n v="0"/>
    <m/>
    <n v="230.02"/>
    <m/>
    <s v="SYSDBA"/>
    <d v="2016-07-25T00:00:00"/>
    <s v="9 - Cessato"/>
    <x v="0"/>
    <s v="726 - C.P.S. Infermiere"/>
    <x v="0"/>
  </r>
  <r>
    <n v="2702185"/>
    <s v="LCEPQL56L46H645Y"/>
    <s v="LEUCE"/>
    <s v="PASQUALINA"/>
    <s v="vm"/>
    <n v="596"/>
    <s v="Produttività Comparto"/>
    <d v="2016-07-31T00:00:00"/>
    <d v="2016-07-31T00:00:00"/>
    <d v="2015-12-31T00:00:00"/>
    <n v="0"/>
    <n v="0"/>
    <m/>
    <n v="102.17"/>
    <m/>
    <s v="SYSDBA"/>
    <d v="2016-07-25T00:00:00"/>
    <s v="2 - In forza"/>
    <x v="0"/>
    <s v="1505 - Inf. Gen. Esp. - Sorv. Inf."/>
    <x v="4"/>
  </r>
  <r>
    <n v="2702185"/>
    <s v="LCEPQL56L46H645Y"/>
    <s v="LEUCE"/>
    <s v="PASQUALINA"/>
    <s v="vm"/>
    <n v="652"/>
    <s v="Produttività Comparto Acconto"/>
    <d v="2016-05-31T00:00:00"/>
    <d v="2016-05-31T00:00:00"/>
    <d v="2015-12-31T00:00:00"/>
    <n v="0"/>
    <n v="0"/>
    <m/>
    <n v="408.67"/>
    <m/>
    <s v="SYSDBA"/>
    <d v="2016-05-30T00:00:00"/>
    <s v="2 - In forza"/>
    <x v="0"/>
    <s v="1505 - Inf. Gen. Esp. - Sorv. Inf."/>
    <x v="4"/>
  </r>
  <r>
    <n v="4070311"/>
    <s v="LZZNMR53D58L571W"/>
    <s v="LEUZZI"/>
    <s v="ANNA 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70311"/>
    <s v="LZZNMR53D58L571W"/>
    <s v="LEUZZI"/>
    <s v="ANNA 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60080"/>
    <s v="LZZMGH55L49A893M"/>
    <s v="LEUZZI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060080"/>
    <s v="LZZMGH55L49A893M"/>
    <s v="LEUZZI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40234"/>
    <s v="LNTSNT63H12G291T"/>
    <s v="LIANTONIO"/>
    <s v="SANT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40234"/>
    <s v="LNTSNT63H12G291T"/>
    <s v="LIANTONIO"/>
    <s v="SANT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500623"/>
    <s v="LBRSRN65M71G098C"/>
    <s v="LIBARDO"/>
    <s v="SAB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623"/>
    <s v="LBRSRN65M71G098C"/>
    <s v="LIBARDO"/>
    <s v="SAB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076"/>
    <s v="LBRGSM57T48Z614U"/>
    <s v="LIBERIO"/>
    <s v="AGNESE IMMA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76"/>
    <s v="LBRGSM57T48Z614U"/>
    <s v="LIBERIO"/>
    <s v="AGNESE IMMA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092"/>
    <s v="LBRDNC57S12A662Y"/>
    <s v="LIBERIO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4040092"/>
    <s v="LBRDNC57S12A662Y"/>
    <s v="LIBERIO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4812498"/>
    <s v="LCCSVT60C20A662D"/>
    <s v="LICCIARDI"/>
    <s v="SALVATOR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812498"/>
    <s v="LCCSVT60C20A662D"/>
    <s v="LICCIARDI"/>
    <s v="SALVATOR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5003060"/>
    <s v="LCCTDR60L21F376F"/>
    <s v="LICCIULLI"/>
    <s v="TEODOR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3060"/>
    <s v="LCCTDR60L21F376F"/>
    <s v="LICCIULLI"/>
    <s v="TEODOR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43342"/>
    <s v="LCNPLA74A60F839S"/>
    <s v="LICENZIATO"/>
    <s v="PA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3342"/>
    <s v="LCNPLA74A60F839S"/>
    <s v="LICENZIATO"/>
    <s v="PA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60331"/>
    <s v="LCNNMR70T52A893U"/>
    <s v="LICINIO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331"/>
    <s v="LCNNMR70T52A893U"/>
    <s v="LICINIO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615"/>
    <s v="LGGFNC60A02F280O"/>
    <s v="LIEGGI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920615"/>
    <s v="LGGFNC60A02F280O"/>
    <s v="LIEGGI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60257"/>
    <s v="LLLNTN56M23A893K"/>
    <s v="LILLO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4060257"/>
    <s v="LLLNTN56M23A893K"/>
    <s v="LILLO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5013581"/>
    <s v="LLLCTL61H65F376C"/>
    <s v="LILLO"/>
    <s v="CLOTILDE"/>
    <s v="vm"/>
    <n v="596"/>
    <s v="Produttività Comparto"/>
    <d v="2016-07-31T00:00:00"/>
    <d v="2016-07-31T00:00:00"/>
    <d v="2015-12-31T00:00:00"/>
    <n v="0"/>
    <n v="0"/>
    <m/>
    <n v="272.52"/>
    <m/>
    <s v="SYSDBA"/>
    <d v="2016-07-25T00:00:00"/>
    <s v="2 - In forza"/>
    <x v="0"/>
    <s v="726 - C.P.S. Infermiere"/>
    <x v="0"/>
  </r>
  <r>
    <n v="5013581"/>
    <s v="LLLCTL61H65F376C"/>
    <s v="LILLO"/>
    <s v="CLOTILDE"/>
    <s v="vm"/>
    <n v="652"/>
    <s v="Produttività Comparto Acconto"/>
    <d v="2016-05-31T00:00:00"/>
    <d v="2016-05-31T00:00:00"/>
    <d v="2015-12-31T00:00:00"/>
    <n v="0"/>
    <n v="0"/>
    <m/>
    <n v="467.94"/>
    <m/>
    <s v="SYSDBA"/>
    <d v="2016-05-30T00:00:00"/>
    <s v="2 - In forza"/>
    <x v="0"/>
    <s v="726 - C.P.S. Infermiere"/>
    <x v="0"/>
  </r>
  <r>
    <n v="5003073"/>
    <s v="LLLCMN65A22F376K"/>
    <s v="LILLO"/>
    <s v="COSIM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03073"/>
    <s v="LLLCMN65A22F376K"/>
    <s v="LILLO"/>
    <s v="COSIM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48328"/>
    <s v="LLLMCR66B64A893U"/>
    <s v="LILLO"/>
    <s v="MARIA CARM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328"/>
    <s v="LLLMCR66B64A893U"/>
    <s v="LILLO"/>
    <s v="MARIA CARM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70654"/>
    <s v="LMISLL67T48H643E"/>
    <s v="LIMA"/>
    <s v="ISABELLA"/>
    <s v="vm"/>
    <n v="596"/>
    <s v="Produttività Comparto"/>
    <d v="2016-07-31T00:00:00"/>
    <d v="2016-07-31T00:00:00"/>
    <d v="2015-12-31T00:00:00"/>
    <n v="0"/>
    <n v="0"/>
    <m/>
    <n v="233.09"/>
    <m/>
    <s v="SYSDBA"/>
    <d v="2016-07-25T00:00:00"/>
    <s v="2 - In forza"/>
    <x v="0"/>
    <s v="726 - C.P.S. Infermiere"/>
    <x v="0"/>
  </r>
  <r>
    <n v="4070654"/>
    <s v="LMISLL67T48H643E"/>
    <s v="LIMA"/>
    <s v="ISABELLA"/>
    <s v="vm"/>
    <n v="652"/>
    <s v="Produttività Comparto Acconto"/>
    <d v="2016-05-31T00:00:00"/>
    <d v="2016-05-31T00:00:00"/>
    <d v="2015-12-31T00:00:00"/>
    <n v="0"/>
    <n v="0"/>
    <m/>
    <n v="555.55999999999995"/>
    <m/>
    <s v="SYSDBA"/>
    <d v="2016-05-30T00:00:00"/>
    <s v="2 - In forza"/>
    <x v="0"/>
    <s v="726 - C.P.S. Infermiere"/>
    <x v="0"/>
  </r>
  <r>
    <n v="3026434"/>
    <s v="LMNBRC85E64H501L"/>
    <s v="LIMONGELLI"/>
    <s v="BEATRIC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434"/>
    <s v="LMNBRC85E64H501L"/>
    <s v="LIMONGELLI"/>
    <s v="BEATRIC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443"/>
    <s v="LNRCLD81L07E678Q"/>
    <s v="LINARDI"/>
    <s v="CATAL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443"/>
    <s v="LNRCLD81L07E678Q"/>
    <s v="LINARDI"/>
    <s v="CATAL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56877"/>
    <s v="LNTGRD64A15L220X"/>
    <s v="LIONETTI"/>
    <s v="GER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56877"/>
    <s v="LNTGRD64A15L220X"/>
    <s v="LIONETTI"/>
    <s v="GER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446"/>
    <s v="LNTGPP77M13A662B"/>
    <s v="LIONETTI"/>
    <s v="GIUSEPPE PATRIZ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446"/>
    <s v="LNTGPP77M13A662B"/>
    <s v="LIONETTI"/>
    <s v="GIUSEPPE PATRIZ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2024"/>
    <s v="LNTMPN57C56F052Q"/>
    <s v="LIONETTI"/>
    <s v="MARIA 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3022024"/>
    <s v="LNTMPN57C56F052Q"/>
    <s v="LIONETTI"/>
    <s v="MARIA 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3026399"/>
    <s v="LNTVTI75L19F052I"/>
    <s v="LIONETTI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399"/>
    <s v="LNTVTI75L19F052I"/>
    <s v="LIONETTI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028"/>
    <s v="LTNFNC74C09F280G"/>
    <s v="LIOTINE"/>
    <s v="FRANCESCO 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028"/>
    <s v="LTNFNC74C09F280G"/>
    <s v="LIOTINE"/>
    <s v="FRANCESCO 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3582"/>
    <s v="LPPNGL64M49D508C"/>
    <s v="LIPPOLIS"/>
    <s v="ANGELA"/>
    <s v="vm"/>
    <n v="596"/>
    <s v="Produttività Comparto"/>
    <d v="2016-07-31T00:00:00"/>
    <d v="2016-07-31T00:00:00"/>
    <d v="2015-12-31T00:00:00"/>
    <n v="0"/>
    <n v="0"/>
    <m/>
    <n v="192.34"/>
    <m/>
    <s v="SYSDBA"/>
    <d v="2016-07-25T00:00:00"/>
    <s v="2 - In forza"/>
    <x v="0"/>
    <s v="726 - C.P.S. Infermiere"/>
    <x v="0"/>
  </r>
  <r>
    <n v="5013582"/>
    <s v="LPPNGL64M49D508C"/>
    <s v="LIPPOLIS"/>
    <s v="ANGELA"/>
    <s v="vm"/>
    <n v="652"/>
    <s v="Produttività Comparto Acconto"/>
    <d v="2016-06-30T00:00:00"/>
    <d v="2016-06-30T00:00:00"/>
    <d v="2015-12-31T00:00:00"/>
    <n v="0"/>
    <n v="0"/>
    <m/>
    <n v="29.79"/>
    <m/>
    <s v="SYSDBA"/>
    <d v="2016-06-24T00:00:00"/>
    <s v="2 - In forza"/>
    <x v="0"/>
    <s v="726 - C.P.S. Infermiere"/>
    <x v="0"/>
  </r>
  <r>
    <n v="5013582"/>
    <s v="LPPNGL64M49D508C"/>
    <s v="LIPPOLIS"/>
    <s v="ANGELA"/>
    <s v="vm"/>
    <n v="652"/>
    <s v="Produttività Comparto Acconto"/>
    <d v="2016-05-31T00:00:00"/>
    <d v="2016-05-31T00:00:00"/>
    <d v="2015-12-31T00:00:00"/>
    <n v="0"/>
    <n v="0"/>
    <m/>
    <n v="538.04"/>
    <m/>
    <s v="SYSDBA"/>
    <d v="2016-05-30T00:00:00"/>
    <s v="2 - In forza"/>
    <x v="0"/>
    <s v="726 - C.P.S. Infermiere"/>
    <x v="0"/>
  </r>
  <r>
    <n v="5003101"/>
    <s v="LPPCRN75P65H096R"/>
    <s v="LIPPOLIS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101"/>
    <s v="LPPCRN75P65H096R"/>
    <s v="LIPPOLIS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120"/>
    <s v="LPPGNN51P21F915Q"/>
    <s v="LIPPOLIS"/>
    <s v="GIOVANNI BATTIS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03120"/>
    <s v="LPPGNN51P21F915Q"/>
    <s v="LIPPOLIS"/>
    <s v="GIOVANNI BATTIS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42021"/>
    <s v="LPPGNN79A21A662M"/>
    <s v="LIPPOLIS"/>
    <s v="GIOVANNI VI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21"/>
    <s v="LPPGNN79A21A662M"/>
    <s v="LIPPOLIS"/>
    <s v="GIOVANNI VI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4069"/>
    <s v="LPPGRZ58S42F376H"/>
    <s v="LIPPOLIS"/>
    <s v="GRAZIA"/>
    <s v="vm"/>
    <n v="596"/>
    <s v="Produttività Comparto"/>
    <d v="2016-07-31T00:00:00"/>
    <d v="2016-07-31T00:00:00"/>
    <d v="2015-12-31T00:00:00"/>
    <n v="0"/>
    <n v="0"/>
    <m/>
    <n v="131.26"/>
    <m/>
    <s v="SYSDBA"/>
    <d v="2016-07-25T00:00:00"/>
    <s v="2 - In forza"/>
    <x v="1"/>
    <s v="301 - Ausiliario Specializzato"/>
    <x v="1"/>
  </r>
  <r>
    <n v="5014069"/>
    <s v="LPPGRZ58S42F376H"/>
    <s v="LIPPOLIS"/>
    <s v="GRAZIA"/>
    <s v="vm"/>
    <n v="652"/>
    <s v="Produttività Comparto Acconto"/>
    <d v="2016-05-31T00:00:00"/>
    <d v="2016-05-31T00:00:00"/>
    <d v="2015-12-31T00:00:00"/>
    <n v="0"/>
    <n v="0"/>
    <m/>
    <n v="317.93"/>
    <m/>
    <s v="SYSDBA"/>
    <d v="2016-05-30T00:00:00"/>
    <s v="2 - In forza"/>
    <x v="1"/>
    <s v="301 - Ausiliario Specializzato"/>
    <x v="1"/>
  </r>
  <r>
    <n v="5003130"/>
    <s v="LPPMRA58P54A149B"/>
    <s v="LIPPOLIS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3 - Cessato nel mese"/>
    <x v="1"/>
    <s v="301 - Ausiliario Specializzato"/>
    <x v="1"/>
  </r>
  <r>
    <n v="5003130"/>
    <s v="LPPMRA58P54A149B"/>
    <s v="LIPPOLIS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3 - Cessato nel mese"/>
    <x v="1"/>
    <s v="301 - Ausiliario Specializzato"/>
    <x v="1"/>
  </r>
  <r>
    <n v="5003145"/>
    <s v="LPPMNG55T44H096H"/>
    <s v="LIPPOLIS"/>
    <s v="MARIA 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145"/>
    <s v="LPPMNG55T44H096H"/>
    <s v="LIPPOLIS"/>
    <s v="MARIA 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162"/>
    <s v="LPPSVN69D52A149Z"/>
    <s v="LIPPOLIS"/>
    <s v="SILV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162"/>
    <s v="LPPSVN69D52A149Z"/>
    <s v="LIPPOLIS"/>
    <s v="SILV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163"/>
    <s v="LPPSFN57C11A149N"/>
    <s v="LIPPOLIS"/>
    <s v="STEFAN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3163"/>
    <s v="LPPSFN57C11A149N"/>
    <s v="LIPPOLIS"/>
    <s v="STEFAN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41489"/>
    <s v="LSCGNN71P30A662N"/>
    <s v="LISCO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89"/>
    <s v="LSCGNN71P30A662N"/>
    <s v="LISCO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706"/>
    <s v="LSCNCL59M21A662U"/>
    <s v="LISCO"/>
    <s v="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06"/>
    <s v="LSCNCL59M21A662U"/>
    <s v="LISCO"/>
    <s v="NIC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60587"/>
    <s v="LSNLSN75H49A883U"/>
    <s v="LISENO"/>
    <s v="ALESSAND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587"/>
    <s v="LSNLSN75H49A883U"/>
    <s v="LISENO"/>
    <s v="ALESSAND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348"/>
    <s v="LSINGL60B52A893K"/>
    <s v="LISI"/>
    <s v="ANGELA"/>
    <s v="vm"/>
    <n v="596"/>
    <s v="Produttività Comparto"/>
    <d v="2016-07-31T00:00:00"/>
    <d v="2016-07-31T00:00:00"/>
    <d v="2015-12-31T00:00:00"/>
    <n v="0"/>
    <n v="0"/>
    <m/>
    <n v="130.49"/>
    <m/>
    <s v="SYSDBA"/>
    <d v="2016-07-25T00:00:00"/>
    <s v="2 - In forza"/>
    <x v="1"/>
    <s v="301 - Ausiliario Specializzato"/>
    <x v="1"/>
  </r>
  <r>
    <n v="2503348"/>
    <s v="LSINGL60B52A893K"/>
    <s v="LISI"/>
    <s v="ANGELA"/>
    <s v="vm"/>
    <n v="652"/>
    <s v="Produttività Comparto Acconto"/>
    <d v="2016-05-31T00:00:00"/>
    <d v="2016-05-31T00:00:00"/>
    <d v="2015-12-31T00:00:00"/>
    <n v="0"/>
    <n v="0"/>
    <m/>
    <n v="335.54"/>
    <m/>
    <s v="SYSDBA"/>
    <d v="2016-05-30T00:00:00"/>
    <s v="2 - In forza"/>
    <x v="1"/>
    <s v="301 - Ausiliario Specializzato"/>
    <x v="1"/>
  </r>
  <r>
    <n v="5003182"/>
    <s v="LSIMRA61B56H096Z"/>
    <s v="LIS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03182"/>
    <s v="LSIMRA61B56H096Z"/>
    <s v="LIS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2479"/>
    <s v="LSIVNT84P10L109F"/>
    <s v="LISI"/>
    <s v="VALENTIN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479"/>
    <s v="LSIVNT84P10L109F"/>
    <s v="LISI"/>
    <s v="VALENTIN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2701830"/>
    <s v="LSIFNC57A02A893Z"/>
    <s v="LIS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830"/>
    <s v="LSIFNC57A02A893Z"/>
    <s v="LISO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60447"/>
    <s v="LSILNZ74E46A893Z"/>
    <s v="LISO"/>
    <s v="LOR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60447"/>
    <s v="LSILNZ74E46A893Z"/>
    <s v="LISO"/>
    <s v="LOR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70611"/>
    <s v="LSTGTA65R62F704W"/>
    <s v="LISTA"/>
    <s v="AGATA"/>
    <s v="vm"/>
    <n v="596"/>
    <s v="Produttività Comparto"/>
    <d v="2016-07-31T00:00:00"/>
    <d v="2016-07-31T00:00:00"/>
    <d v="2015-12-31T00:00:00"/>
    <n v="0"/>
    <n v="0"/>
    <m/>
    <n v="268.14"/>
    <m/>
    <s v="SYSDBA"/>
    <d v="2016-07-25T00:00:00"/>
    <s v="2 - In forza"/>
    <x v="0"/>
    <s v="704 - C.P.S. Ostetrica"/>
    <x v="0"/>
  </r>
  <r>
    <n v="4070611"/>
    <s v="LSTGTA65R62F704W"/>
    <s v="LISTA"/>
    <s v="AGATA"/>
    <s v="vm"/>
    <n v="652"/>
    <s v="Produttività Comparto Acconto"/>
    <d v="2016-05-31T00:00:00"/>
    <d v="2016-05-31T00:00:00"/>
    <d v="2015-12-31T00:00:00"/>
    <n v="0"/>
    <n v="0"/>
    <m/>
    <n v="520.51"/>
    <m/>
    <s v="SYSDBA"/>
    <d v="2016-05-30T00:00:00"/>
    <s v="2 - In forza"/>
    <x v="0"/>
    <s v="704 - C.P.S. Ostetrica"/>
    <x v="0"/>
  </r>
  <r>
    <n v="5010562"/>
    <s v="LZZNLM70S52Z120S"/>
    <s v="LIUZZI"/>
    <s v="ANGEL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562"/>
    <s v="LZZNLM70S52Z120S"/>
    <s v="LIUZZI"/>
    <s v="ANGEL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189"/>
    <s v="LZZCRN62R43C975Y"/>
    <s v="LIUZZI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189"/>
    <s v="LZZCRN62R43C975Y"/>
    <s v="LIUZZI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195"/>
    <s v="LZZMGH55E60F9M5P"/>
    <s v="LIUZZI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195"/>
    <s v="LZZMGH55E60F9M5P"/>
    <s v="LIUZZI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310"/>
    <s v="LZZMFL64C50C975F"/>
    <s v="LIUZZI"/>
    <s v="MARIA FELIC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310"/>
    <s v="LZZMFL64C50C975F"/>
    <s v="LIUZZI"/>
    <s v="MARIA FELIC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889"/>
    <s v="LZZNLN56D24C975G"/>
    <s v="LIUZZI"/>
    <s v="NAPOLEONE MARIO"/>
    <s v="vm"/>
    <n v="596"/>
    <s v="Produttività Comparto"/>
    <d v="2016-07-31T00:00:00"/>
    <d v="2016-07-31T00:00:00"/>
    <d v="2015-12-31T00:00:00"/>
    <n v="0"/>
    <n v="0"/>
    <m/>
    <n v="235.72"/>
    <m/>
    <s v="SYSDBA"/>
    <d v="2016-07-25T00:00:00"/>
    <s v="2 - In forza"/>
    <x v="0"/>
    <s v="726 - C.P.S. Infermiere"/>
    <x v="0"/>
  </r>
  <r>
    <n v="5012889"/>
    <s v="LZZNLN56D24C975G"/>
    <s v="LIUZZI"/>
    <s v="NAPOLEONE MARIO"/>
    <s v="vm"/>
    <n v="652"/>
    <s v="Produttività Comparto Acconto"/>
    <d v="2016-05-31T00:00:00"/>
    <d v="2016-05-31T00:00:00"/>
    <d v="2015-12-31T00:00:00"/>
    <n v="0"/>
    <n v="0"/>
    <m/>
    <n v="539.79"/>
    <m/>
    <s v="SYSDBA"/>
    <d v="2016-05-30T00:00:00"/>
    <s v="2 - In forza"/>
    <x v="0"/>
    <s v="726 - C.P.S. Infermiere"/>
    <x v="0"/>
  </r>
  <r>
    <n v="5012120"/>
    <s v="LZZPQL50D01C975R"/>
    <s v="LIUZZI"/>
    <s v="PASQUA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2"/>
    <s v="304 - Commesso"/>
    <x v="1"/>
  </r>
  <r>
    <n v="5012120"/>
    <s v="LZZPQL50D01C975R"/>
    <s v="LIUZZI"/>
    <s v="PASQUA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2"/>
    <s v="304 - Commesso"/>
    <x v="1"/>
  </r>
  <r>
    <n v="5012121"/>
    <s v="LZZPLG52R24C975Y"/>
    <s v="LIUZZI"/>
    <s v="PELLEGRI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12121"/>
    <s v="LZZPLG52R24C975Y"/>
    <s v="LIUZZI"/>
    <s v="PELLEGRI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5003184"/>
    <s v="LZZSRN81D53E986W"/>
    <s v="LIUZZI"/>
    <s v="SER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184"/>
    <s v="LZZSRN81D53E986W"/>
    <s v="LIUZZI"/>
    <s v="SER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159"/>
    <s v="LZZTRS59L66C134C"/>
    <s v="LIUZZI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159"/>
    <s v="LZZTRS59L66C134C"/>
    <s v="LIUZZI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371"/>
    <s v="LZZVTI53E02F280O"/>
    <s v="LIUZZI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371"/>
    <s v="LZZVTI53E02F280O"/>
    <s v="LIUZZI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178"/>
    <s v="LVRDNT54A07A662G"/>
    <s v="LIVORTI"/>
    <s v="DONA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4020178"/>
    <s v="LVRDNT54A07A662G"/>
    <s v="LIVORTI"/>
    <s v="DONA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4811546"/>
    <s v="LVRVTI59A15F915X"/>
    <s v="LIVRANO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811546"/>
    <s v="LVRVTI59A15F915X"/>
    <s v="LIVRANO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3020174"/>
    <s v="LVRMRA68P70F205G"/>
    <s v="LIVRIERI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0174"/>
    <s v="LVRMRA68P70F205G"/>
    <s v="LIVRIERI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634"/>
    <s v="LVLMRA72M46E155X"/>
    <s v="LIVULP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34"/>
    <s v="LVLMRA72M46E155X"/>
    <s v="LIVULP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311"/>
    <s v="LGRTRS58E43A662A"/>
    <s v="LO GRECO"/>
    <s v="TERE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5012311"/>
    <s v="LGRTRS58E43A662A"/>
    <s v="LO GRECO"/>
    <s v="TERE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042673"/>
    <s v="LGRPTR55L04L472X"/>
    <s v="LO GRILLO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673"/>
    <s v="LGRPTR55L04L472X"/>
    <s v="LO GRILLO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77"/>
    <s v="LPRFNC77C55A662X"/>
    <s v="LO PRESTI"/>
    <s v="FRANCESC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19 - C.P.S. Educat. Professionale"/>
    <x v="0"/>
  </r>
  <r>
    <n v="4041777"/>
    <s v="LPRFNC77C55A662X"/>
    <s v="LO PRESTI"/>
    <s v="FRANCESC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19 - C.P.S. Educat. Professionale"/>
    <x v="0"/>
  </r>
  <r>
    <n v="4043394"/>
    <s v="LSRNRT82L70A509H"/>
    <s v="LO SURDO"/>
    <s v="ANNARITA"/>
    <s v="vm"/>
    <n v="596"/>
    <s v="Produttività Comparto"/>
    <d v="2016-07-31T00:00:00"/>
    <d v="2016-07-31T00:00:00"/>
    <d v="2015-12-31T00:00:00"/>
    <n v="0"/>
    <n v="0"/>
    <m/>
    <n v="127.94"/>
    <m/>
    <s v="SYSDBA"/>
    <d v="2016-07-25T00:00:00"/>
    <s v="2 - In forza"/>
    <x v="0"/>
    <s v="726 - C.P.S. Infermiere"/>
    <x v="0"/>
  </r>
  <r>
    <n v="4043394"/>
    <s v="LSRNRT82L70A509H"/>
    <s v="LO SURDO"/>
    <s v="ANNARITA"/>
    <s v="vm"/>
    <n v="652"/>
    <s v="Produttività Comparto Acconto"/>
    <d v="2016-05-31T00:00:00"/>
    <d v="2016-05-31T00:00:00"/>
    <d v="2015-12-31T00:00:00"/>
    <n v="0"/>
    <n v="0"/>
    <m/>
    <n v="511.75"/>
    <m/>
    <s v="SYSDBA"/>
    <d v="2016-05-30T00:00:00"/>
    <s v="2 - In forza"/>
    <x v="0"/>
    <s v="726 - C.P.S. Infermiere"/>
    <x v="0"/>
  </r>
  <r>
    <n v="3020316"/>
    <s v="LBCTMS52A01E155Z"/>
    <s v="LOBACCARO"/>
    <s v="TOMMASO"/>
    <s v="vm"/>
    <n v="596"/>
    <s v="Produttività Comparto"/>
    <d v="2016-07-31T00:00:00"/>
    <d v="2016-07-31T00:00:00"/>
    <d v="2015-06-30T00:00:00"/>
    <n v="0"/>
    <n v="0"/>
    <m/>
    <n v="340.56"/>
    <m/>
    <s v="SYSDBA"/>
    <d v="2016-07-25T00:00:00"/>
    <s v="9 - Cessato"/>
    <x v="0"/>
    <s v="1501 - Infermiere Generico Esperto"/>
    <x v="4"/>
  </r>
  <r>
    <n v="2702535"/>
    <s v="LBSNGL63B67C983F"/>
    <s v="LOBASCI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535"/>
    <s v="LBSNGL63B67C983F"/>
    <s v="LOBASCI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439"/>
    <s v="LBSSNT57C43G902M"/>
    <s v="LOBASCIO"/>
    <s v="ASSUN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701439"/>
    <s v="LBSSNT57C43G902M"/>
    <s v="LOBASCIO"/>
    <s v="ASSUN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4020188"/>
    <s v="LBSGPP53T20A662W"/>
    <s v="LOBASCIO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20188"/>
    <s v="LBSGPP53T20A662W"/>
    <s v="LOBASCIO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703018"/>
    <s v="LBSMRA66C10H645A"/>
    <s v="LOBASCIO"/>
    <s v="MAR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3018"/>
    <s v="LBSMRA66C10H645A"/>
    <s v="LOBASCIO"/>
    <s v="MAR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4543"/>
    <s v="LBSNLT66L60H645U"/>
    <s v="LOBASCIO"/>
    <s v="NICOL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43"/>
    <s v="LBSNLT66L60H645U"/>
    <s v="LOBASCIO"/>
    <s v="NICOL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338"/>
    <s v="LBSVTR59A46H645U"/>
    <s v="LOBASCIO"/>
    <s v="VITTO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338"/>
    <s v="LBSVTR59A46H645U"/>
    <s v="LOBASCIO"/>
    <s v="VITTO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138"/>
    <s v="LBSBGI53P14H645F"/>
    <s v="LOBASCIO BONADIES"/>
    <s v="BIAG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2138"/>
    <s v="LBSBGI53P14H645F"/>
    <s v="LOBASCIO BONADIES"/>
    <s v="BIAG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0537"/>
    <s v="LBSNNA62H66A662B"/>
    <s v="LOBASS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537"/>
    <s v="LBSNNA62H66A662B"/>
    <s v="LOBASS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352"/>
    <s v="LBFRSM69L20I330F"/>
    <s v="LOBEFARO"/>
    <s v="ERASM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8 - Operat. Tec. Spec. - Cuciniere"/>
    <x v="3"/>
  </r>
  <r>
    <n v="5010352"/>
    <s v="LBFRSM69L20I330F"/>
    <s v="LOBEFARO"/>
    <s v="ERASM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8 - Operat. Tec. Spec. - Cuciniere"/>
    <x v="3"/>
  </r>
  <r>
    <n v="5003208"/>
    <s v="LBFMNT66D47C134C"/>
    <s v="LOBEFARO"/>
    <s v="MARIA ANTONIETTA"/>
    <s v="vm"/>
    <n v="596"/>
    <s v="Produttività Comparto"/>
    <d v="2016-07-31T00:00:00"/>
    <d v="2016-07-31T00:00:00"/>
    <d v="2015-12-31T00:00:00"/>
    <n v="0"/>
    <n v="0"/>
    <m/>
    <n v="131.44999999999999"/>
    <m/>
    <s v="SYSDBA"/>
    <d v="2016-07-25T00:00:00"/>
    <s v="2 - In forza"/>
    <x v="0"/>
    <s v="726 - C.P.S. Infermiere"/>
    <x v="0"/>
  </r>
  <r>
    <n v="5003208"/>
    <s v="LBFMNT66D47C134C"/>
    <s v="LOBEFARO"/>
    <s v="MARIA ANTONIETTA"/>
    <s v="vm"/>
    <n v="652"/>
    <s v="Produttività Comparto Acconto"/>
    <d v="2016-05-31T00:00:00"/>
    <d v="2016-05-31T00:00:00"/>
    <d v="2015-12-31T00:00:00"/>
    <n v="0"/>
    <n v="0"/>
    <m/>
    <n v="525.80999999999995"/>
    <m/>
    <s v="SYSDBA"/>
    <d v="2016-05-30T00:00:00"/>
    <s v="2 - In forza"/>
    <x v="0"/>
    <s v="726 - C.P.S. Infermiere"/>
    <x v="0"/>
  </r>
  <r>
    <n v="4010287"/>
    <s v="LBNFNC53R52F284J"/>
    <s v="LOBIANCO"/>
    <s v="FRANCESCA MARIA"/>
    <s v="vm"/>
    <n v="596"/>
    <s v="Produttività Comparto"/>
    <d v="2016-07-31T00:00:00"/>
    <d v="2016-07-31T00:00:00"/>
    <d v="2015-12-31T00:00:00"/>
    <n v="0"/>
    <n v="0"/>
    <m/>
    <n v="681.11"/>
    <m/>
    <s v="SYSDBA"/>
    <d v="2016-07-25T00:00:00"/>
    <s v="9 - Cessato"/>
    <x v="2"/>
    <s v="625 - Assistente Amministrativo"/>
    <x v="4"/>
  </r>
  <r>
    <n v="2502188"/>
    <s v="LBSNGL61D12H645U"/>
    <s v="LOBOSCO"/>
    <s v="ANGEL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188"/>
    <s v="LBSNGL61D12H645U"/>
    <s v="LOBOSCO"/>
    <s v="ANGEL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282"/>
    <s v="LBNDNC63A11A662S"/>
    <s v="LOBUONO"/>
    <s v="DOMENI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0282"/>
    <s v="LBNDNC63A11A662S"/>
    <s v="LOBUONO"/>
    <s v="DOMENI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1688"/>
    <s v="LCPGRZ50E69A225N"/>
    <s v="LOCAPO"/>
    <s v="GRAZIA"/>
    <s v="vm"/>
    <n v="596"/>
    <s v="Produttività Comparto"/>
    <d v="2016-07-31T00:00:00"/>
    <d v="2016-07-31T00:00:00"/>
    <d v="2015-05-31T00:00:00"/>
    <n v="0"/>
    <n v="0"/>
    <m/>
    <n v="328.61"/>
    <m/>
    <s v="SYSDBA"/>
    <d v="2016-07-25T00:00:00"/>
    <s v="9 - Cessato"/>
    <x v="0"/>
    <s v="726 - C.P.S. Infermiere"/>
    <x v="0"/>
  </r>
  <r>
    <n v="5012961"/>
    <s v="LCPNCL68L15C975S"/>
    <s v="LOCAPUTO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61"/>
    <s v="LCPNCL68L15C975S"/>
    <s v="LOCAPUTO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160"/>
    <s v="LCCGPP59M21F376H"/>
    <s v="LOCOCCIOLO"/>
    <s v="GIUSEPPE"/>
    <s v="vm"/>
    <n v="596"/>
    <s v="Produttività Comparto"/>
    <d v="2016-07-31T00:00:00"/>
    <d v="2016-07-31T00:00:00"/>
    <d v="2015-12-31T00:00:00"/>
    <n v="0"/>
    <n v="0"/>
    <m/>
    <n v="268.14"/>
    <m/>
    <s v="SYSDBA"/>
    <d v="2016-07-25T00:00:00"/>
    <s v="2 - In forza"/>
    <x v="0"/>
    <s v="726 - C.P.S. Infermiere"/>
    <x v="0"/>
  </r>
  <r>
    <n v="5013160"/>
    <s v="LCCGPP59M21F376H"/>
    <s v="LOCOCCIOLO"/>
    <s v="GIUSEPPE"/>
    <s v="vm"/>
    <n v="652"/>
    <s v="Produttività Comparto Acconto"/>
    <d v="2016-05-31T00:00:00"/>
    <d v="2016-05-31T00:00:00"/>
    <d v="2015-12-31T00:00:00"/>
    <n v="0"/>
    <n v="0"/>
    <m/>
    <n v="520.51"/>
    <m/>
    <s v="SYSDBA"/>
    <d v="2016-05-30T00:00:00"/>
    <s v="2 - In forza"/>
    <x v="0"/>
    <s v="726 - C.P.S. Infermiere"/>
    <x v="0"/>
  </r>
  <r>
    <n v="5003207"/>
    <s v="LCNNRT76C71A662X"/>
    <s v="LOCONSOLE"/>
    <s v="ANNARITA"/>
    <s v="vm"/>
    <n v="596"/>
    <s v="Produttività Comparto"/>
    <d v="2016-07-31T00:00:00"/>
    <d v="2016-07-31T00:00:00"/>
    <d v="2015-12-31T00:00:00"/>
    <n v="0"/>
    <n v="0"/>
    <m/>
    <n v="178.64"/>
    <m/>
    <s v="SYSDBA"/>
    <d v="2016-07-25T00:00:00"/>
    <s v="2 - In forza"/>
    <x v="1"/>
    <s v="301 - Ausiliario Specializzato"/>
    <x v="1"/>
  </r>
  <r>
    <n v="5003207"/>
    <s v="LCNNRT76C71A662X"/>
    <s v="LOCONSOLE"/>
    <s v="ANNARITA"/>
    <s v="vm"/>
    <n v="652"/>
    <s v="Produttività Comparto Acconto"/>
    <d v="2016-05-31T00:00:00"/>
    <d v="2016-05-31T00:00:00"/>
    <d v="2015-12-31T00:00:00"/>
    <n v="0"/>
    <n v="0"/>
    <m/>
    <n v="222.66"/>
    <m/>
    <s v="SYSDBA"/>
    <d v="2016-05-30T00:00:00"/>
    <s v="2 - In forza"/>
    <x v="1"/>
    <s v="301 - Ausiliario Specializzato"/>
    <x v="1"/>
  </r>
  <r>
    <n v="4041892"/>
    <s v="LCNDNC58P04A662G"/>
    <s v="LOCONSOLE"/>
    <s v="DOMENI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892"/>
    <s v="LCNDNC58P04A662G"/>
    <s v="LOCONSOLE"/>
    <s v="DOMENI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765"/>
    <s v="LCNMNN71P44L425K"/>
    <s v="LOCONSOLE"/>
    <s v="MARIA ANNA ST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65"/>
    <s v="LCNMNN71P44L425K"/>
    <s v="LOCONSOLE"/>
    <s v="MARIA ANNA ST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627"/>
    <s v="LCNRSO60L69L425U"/>
    <s v="LOCONSOLE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627"/>
    <s v="LCNRSO60L69L425U"/>
    <s v="LOCONSOLE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707"/>
    <s v="LCNFNC68M18E038L"/>
    <s v="LOCONTE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07"/>
    <s v="LCNFNC68M18E038L"/>
    <s v="LOCONTE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3161"/>
    <s v="LCNMRA53A04D508D"/>
    <s v="LOCONTE"/>
    <s v="MA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1"/>
    <s v="417 - Op. Tecnico  Addetto all'Assistenza"/>
    <x v="2"/>
  </r>
  <r>
    <n v="5013161"/>
    <s v="LCNMRA53A04D508D"/>
    <s v="LOCONTE"/>
    <s v="MA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1"/>
    <s v="417 - Op. Tecnico  Addetto all'Assistenza"/>
    <x v="2"/>
  </r>
  <r>
    <n v="5010318"/>
    <s v="LCRNNL65D43A662S"/>
    <s v="LOCORO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04 - C.P.S. Ostetrica"/>
    <x v="0"/>
  </r>
  <r>
    <n v="5010318"/>
    <s v="LCRNNL65D43A662S"/>
    <s v="LOCORO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04 - C.P.S. Ostetrica"/>
    <x v="0"/>
  </r>
  <r>
    <n v="5013162"/>
    <s v="LCSGPP49E13G787V"/>
    <s v="LOCOSELLI"/>
    <s v="GIUSEPPE"/>
    <s v="vm"/>
    <n v="596"/>
    <s v="Produttività Comparto"/>
    <d v="2016-07-31T00:00:00"/>
    <d v="2016-07-31T00:00:00"/>
    <d v="2015-08-31T00:00:00"/>
    <n v="0"/>
    <n v="0"/>
    <m/>
    <n v="310.68"/>
    <m/>
    <s v="SYSDBA"/>
    <d v="2016-07-25T00:00:00"/>
    <s v="9 - Cessato"/>
    <x v="1"/>
    <s v="301 - Ausiliario Specializzato"/>
    <x v="1"/>
  </r>
  <r>
    <n v="4812745"/>
    <s v="LFCLCU76R61A662J"/>
    <s v="LOFOCO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745"/>
    <s v="LFCLCU76R61A662J"/>
    <s v="LOFOCO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6136"/>
    <s v="LFRFMN54T47A048Z"/>
    <s v="LOFRESE"/>
    <s v="FILOMENA"/>
    <s v="vm"/>
    <n v="596"/>
    <s v="Produttività Comparto"/>
    <d v="2016-07-31T00:00:00"/>
    <d v="2016-07-31T00:00:00"/>
    <d v="2015-04-30T00:00:00"/>
    <n v="0"/>
    <n v="0"/>
    <m/>
    <n v="155.34"/>
    <m/>
    <s v="SYSDBA"/>
    <d v="2016-07-25T00:00:00"/>
    <s v="9 - Cessato"/>
    <x v="1"/>
    <s v="301 - Ausiliario Specializzato"/>
    <x v="1"/>
  </r>
  <r>
    <n v="3010092"/>
    <s v="LGDFNC54L71I330N"/>
    <s v="LOGIUDICE"/>
    <s v="FRANCESC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1"/>
    <s v="520 - Operatore Tecnico Specializzato"/>
    <x v="3"/>
  </r>
  <r>
    <n v="3010092"/>
    <s v="LGDFNC54L71I330N"/>
    <s v="LOGIUDICE"/>
    <s v="FRANCESC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1"/>
    <s v="520 - Operatore Tecnico Specializzato"/>
    <x v="3"/>
  </r>
  <r>
    <n v="3024297"/>
    <s v="LGLTRS64R63F205S"/>
    <s v="LOGLISCI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4297"/>
    <s v="LGLTRS64R63F205S"/>
    <s v="LOGLISCI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988"/>
    <s v="LGLMRS58P65E507Z"/>
    <s v="LOGOLUSO"/>
    <s v="MARIA 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2500988"/>
    <s v="LGLMRS58P65E507Z"/>
    <s v="LOGOLUSO"/>
    <s v="MARIA 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041597"/>
    <s v="LGTGNT70B15A662W"/>
    <s v="LOGOTETO"/>
    <s v="GIACIN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97"/>
    <s v="LGTGNT70B15A662W"/>
    <s v="LOGOTETO"/>
    <s v="GIACIN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21"/>
    <s v="LGRNNA66L53A893T"/>
    <s v="LOGRIEC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21"/>
    <s v="LGRNNA66L53A893T"/>
    <s v="LOGRIEC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52"/>
    <s v="LGRFNC61H44A893W"/>
    <s v="LOGRIEC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52"/>
    <s v="LGRFNC61H44A893W"/>
    <s v="LOGRIEC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442"/>
    <s v="LCNNMR61P48F262H"/>
    <s v="LOIACONO"/>
    <s v="ANNA 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442"/>
    <s v="LCNNMR61P48F262H"/>
    <s v="LOIACONO"/>
    <s v="ANNA 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645"/>
    <s v="LCNFNC71D67A662X"/>
    <s v="LOIACON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645"/>
    <s v="LCNFNC71D67A662X"/>
    <s v="LOIACON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000"/>
    <s v="LCNFNC74R01C975V"/>
    <s v="LOIACON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000"/>
    <s v="LCNFNC74R01C975V"/>
    <s v="LOIACONO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10772"/>
    <s v="LCNLRD61C10A662T"/>
    <s v="LOIACONO"/>
    <s v="LEONARD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772"/>
    <s v="LCNLRD61C10A662T"/>
    <s v="LOIACONO"/>
    <s v="LEONARD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2429"/>
    <s v="LCNNCL57B26A662O"/>
    <s v="LOIACONO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2429"/>
    <s v="LCNNCL57B26A662O"/>
    <s v="LOIACONO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41989"/>
    <s v="LCNRSO81H46A662V"/>
    <s v="LOIACON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989"/>
    <s v="LCNRSO81H46A662V"/>
    <s v="LOIACON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440"/>
    <s v="LDCDVN57C61H645E"/>
    <s v="LOIODICE"/>
    <s v="ADELE VINCENZA"/>
    <s v="vm"/>
    <n v="596"/>
    <s v="Produttività Comparto"/>
    <d v="2016-07-31T00:00:00"/>
    <d v="2016-07-31T00:00:00"/>
    <d v="2015-06-30T00:00:00"/>
    <n v="0"/>
    <n v="0"/>
    <m/>
    <n v="394.33"/>
    <m/>
    <s v="SYSDBA"/>
    <d v="2016-07-25T00:00:00"/>
    <s v="9 - Cessato"/>
    <x v="1"/>
    <s v="723 - Coll. Prof. Assistente Sociale"/>
    <x v="0"/>
  </r>
  <r>
    <n v="2704541"/>
    <s v="LDCGPP66A66L219N"/>
    <s v="LOIODICE"/>
    <s v="GIUSEPPIN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2704541"/>
    <s v="LDCGPP66A66L219N"/>
    <s v="LOIODICE"/>
    <s v="GIUSEPPIN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2701834"/>
    <s v="LDCRFL61B16C983T"/>
    <s v="LOIODICE"/>
    <s v="RAFFA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1834"/>
    <s v="LDCRFL61B16C983T"/>
    <s v="LOIODICE"/>
    <s v="RAFFA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812761"/>
    <s v="LTLCLD75M63A662L"/>
    <s v="LOIOTILE"/>
    <s v="CLAUD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761"/>
    <s v="LTLCLD75M63A662L"/>
    <s v="LOIOTILE"/>
    <s v="CLAUD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555"/>
    <s v="LSONLR63D70A662W"/>
    <s v="LOISI"/>
    <s v="ANGELA 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555"/>
    <s v="LSONLR63D70A662W"/>
    <s v="LOISI"/>
    <s v="ANGELA 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06"/>
    <s v="LSODNT75E02A662H"/>
    <s v="LOISI"/>
    <s v="DONA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1706"/>
    <s v="LSODNT75E02A662H"/>
    <s v="LOISI"/>
    <s v="DONA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502068"/>
    <s v="LSOFNC67E41A662R"/>
    <s v="LOISI"/>
    <s v="FRANCESCA"/>
    <s v="vm"/>
    <n v="596"/>
    <s v="Produttività Comparto"/>
    <d v="2016-07-31T00:00:00"/>
    <d v="2016-07-31T00:00:00"/>
    <d v="2015-12-31T00:00:00"/>
    <n v="0"/>
    <n v="0"/>
    <m/>
    <n v="110.41"/>
    <m/>
    <s v="SYSDBA"/>
    <d v="2016-07-25T00:00:00"/>
    <s v="2 - In forza"/>
    <x v="0"/>
    <s v="726 - C.P.S. Infermiere"/>
    <x v="0"/>
  </r>
  <r>
    <n v="2502068"/>
    <s v="LSOFNC67E41A662R"/>
    <s v="LOISI"/>
    <s v="FRANCESCA"/>
    <s v="vm"/>
    <n v="652"/>
    <s v="Produttività Comparto Acconto"/>
    <d v="2016-05-31T00:00:00"/>
    <d v="2016-05-31T00:00:00"/>
    <d v="2015-12-31T00:00:00"/>
    <n v="0"/>
    <n v="0"/>
    <m/>
    <n v="441.65"/>
    <m/>
    <s v="SYSDBA"/>
    <d v="2016-05-30T00:00:00"/>
    <s v="2 - In forza"/>
    <x v="0"/>
    <s v="726 - C.P.S. Infermiere"/>
    <x v="0"/>
  </r>
  <r>
    <n v="4042056"/>
    <s v="LSOMHL72R67A662T"/>
    <s v="LOISI"/>
    <s v="MICHE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056"/>
    <s v="LSOMHL72R67A662T"/>
    <s v="LOISI"/>
    <s v="MICHE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538"/>
    <s v="LDCFMN58P44A225B"/>
    <s v="LOIUDICE"/>
    <s v="FILOME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3538"/>
    <s v="LDCFMN58P44A225B"/>
    <s v="LOIUDICE"/>
    <s v="FILOME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3613"/>
    <s v="LDCVRN75A56A225N"/>
    <s v="LOIUDICE"/>
    <s v="VENERAN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613"/>
    <s v="LDCVRN75A56A225N"/>
    <s v="LOIUDICE"/>
    <s v="VENERAN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411573"/>
    <s v="LZZNNA51L63F284N"/>
    <s v="LOIZZ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411573"/>
    <s v="LZZNNA51L63F284N"/>
    <s v="LOIZZ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457"/>
    <s v="LZZDND65A61Z404S"/>
    <s v="LOIZZI"/>
    <s v="DONNA DOMENICA"/>
    <s v="vm"/>
    <n v="596"/>
    <s v="Produttività Comparto"/>
    <d v="2016-07-31T00:00:00"/>
    <d v="2016-07-31T00:00:00"/>
    <d v="2015-12-31T00:00:00"/>
    <n v="0"/>
    <n v="0"/>
    <m/>
    <n v="234.84"/>
    <m/>
    <s v="SYSDBA"/>
    <d v="2016-07-25T00:00:00"/>
    <s v="2 - In forza"/>
    <x v="0"/>
    <s v="726 - C.P.S. Infermiere"/>
    <x v="0"/>
  </r>
  <r>
    <n v="4811457"/>
    <s v="LZZDND65A61Z404S"/>
    <s v="LOIZZI"/>
    <s v="DONNA DOMENICA"/>
    <s v="vm"/>
    <n v="652"/>
    <s v="Produttività Comparto Acconto"/>
    <d v="2016-05-31T00:00:00"/>
    <d v="2016-05-31T00:00:00"/>
    <d v="2015-12-31T00:00:00"/>
    <n v="0"/>
    <n v="0"/>
    <m/>
    <n v="553.80999999999995"/>
    <m/>
    <s v="SYSDBA"/>
    <d v="2016-05-30T00:00:00"/>
    <s v="2 - In forza"/>
    <x v="0"/>
    <s v="726 - C.P.S. Infermiere"/>
    <x v="0"/>
  </r>
  <r>
    <n v="4042838"/>
    <s v="LZZRCC82P17A662O"/>
    <s v="LOIZZI"/>
    <s v="ROC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838"/>
    <s v="LZZRCC82P17A662O"/>
    <s v="LOIZZI"/>
    <s v="ROC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829"/>
    <s v="LZZRNN73C45A662O"/>
    <s v="LOIZZI"/>
    <s v="ROS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29"/>
    <s v="LZZRNN73C45A662O"/>
    <s v="LOIZZI"/>
    <s v="ROS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534"/>
    <s v="LZZNGL69B58C983V"/>
    <s v="LOIZZ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34"/>
    <s v="LZZNGL69B58C983V"/>
    <s v="LOIZZ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061"/>
    <s v="LZZNLC72A62A225S"/>
    <s v="LOIZZO"/>
    <s v="ANGEL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061"/>
    <s v="LZZNLC72A62A225S"/>
    <s v="LOIZZO"/>
    <s v="ANGEL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451"/>
    <s v="LZZNMR73E46A225M"/>
    <s v="LOIZZO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451"/>
    <s v="LZZNMR73E46A225M"/>
    <s v="LOIZZO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496"/>
    <s v="LZZLRA64B43A225R"/>
    <s v="LOIZZO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3021496"/>
    <s v="LZZLRA64B43A225R"/>
    <s v="LOIZZO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70455"/>
    <s v="LZZLRZ54C67B619X"/>
    <s v="LOIZZO"/>
    <s v="LUCREZIA 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70455"/>
    <s v="LZZLRZ54C67B619X"/>
    <s v="LOIZZO"/>
    <s v="LUCREZIA 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1553"/>
    <s v="LZZMTR55R68A225K"/>
    <s v="LOIZZO"/>
    <s v="MARIA TERE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3021553"/>
    <s v="LZZMTR55R68A225K"/>
    <s v="LOIZZO"/>
    <s v="MARIA TERE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070489"/>
    <s v="LZZRHL59D68B619H"/>
    <s v="LOIZZO"/>
    <s v="RA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489"/>
    <s v="LZZRHL59D68B619H"/>
    <s v="LOIZZO"/>
    <s v="RA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225"/>
    <s v="LLVVMR56H55A662F"/>
    <s v="LOLIVA"/>
    <s v="VITA 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5003225"/>
    <s v="LLVVMR56H55A662F"/>
    <s v="LOLIVA"/>
    <s v="VITA 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041522"/>
    <s v="LLLNNA75L45A662R"/>
    <s v="LOLLIN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22"/>
    <s v="LLLNNA75L45A662R"/>
    <s v="LOLLIN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065"/>
    <s v="LLLDNC57C12A662X"/>
    <s v="LOLLINO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811065"/>
    <s v="LLLDNC57C12A662X"/>
    <s v="LOLLINO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0354"/>
    <s v="LLLMLN72L61A662Z"/>
    <s v="LOLLINO"/>
    <s v="MARI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354"/>
    <s v="LLLMLN72L61A662Z"/>
    <s v="LOLLINO"/>
    <s v="MARI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528"/>
    <s v="LLLSLL70P63A662H"/>
    <s v="LOLLINO"/>
    <s v="ST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528"/>
    <s v="LLLSLL70P63A662H"/>
    <s v="LOLLINO"/>
    <s v="ST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441"/>
    <s v="LMNLRZ56C64C983B"/>
    <s v="LOMANZO"/>
    <s v="LUCRE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41"/>
    <s v="LMNLRZ56C64C983B"/>
    <s v="LOMANZO"/>
    <s v="LUCRE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163"/>
    <s v="LMRLRD60B13D508A"/>
    <s v="LOMARTIRE"/>
    <s v="LEONARD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13163"/>
    <s v="LMRLRD60B13D508A"/>
    <s v="LOMARTIRE"/>
    <s v="LEONARD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3025657"/>
    <s v="LMBNGL60T43E155N"/>
    <s v="LOMBARD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5657"/>
    <s v="LMBNGL60T43E155N"/>
    <s v="LOMBARD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4221"/>
    <s v="LMBFNC55L10E155L"/>
    <s v="LOMBARDI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3024221"/>
    <s v="LMBFNC55L10E155L"/>
    <s v="LOMBARDI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811573"/>
    <s v="LMBMRN65S06A662S"/>
    <s v="LOMBARDI"/>
    <s v="MAR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811573"/>
    <s v="LMBMRN65S06A662S"/>
    <s v="LOMBARDI"/>
    <s v="MAR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13583"/>
    <s v="LMBRBN56R66D508Z"/>
    <s v="LOMBARDI"/>
    <s v="ROSABIAN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583"/>
    <s v="LMBRBN56R66D508Z"/>
    <s v="LOMBARDI"/>
    <s v="ROSABIAN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519"/>
    <s v="LMBSVR56C31A662K"/>
    <s v="LOMBARDI"/>
    <s v="SAVE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10519"/>
    <s v="LMBSVR56C31A662K"/>
    <s v="LOMBARDI"/>
    <s v="SAVE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43694"/>
    <s v="LMBTRS86R61B619I"/>
    <s v="LOMBARDI"/>
    <s v="TERESA"/>
    <s v="vm"/>
    <n v="596"/>
    <s v="Produttività Comparto"/>
    <d v="2016-07-31T00:00:00"/>
    <d v="2016-07-31T00:00:00"/>
    <d v="2015-08-31T00:00:00"/>
    <n v="0"/>
    <n v="0"/>
    <m/>
    <n v="225.64"/>
    <m/>
    <s v="SYSDBA"/>
    <d v="2016-07-25T00:00:00"/>
    <s v="9 - Cessato"/>
    <x v="0"/>
    <s v="726 - C.P.S. Infermiere"/>
    <x v="0"/>
  </r>
  <r>
    <n v="5003238"/>
    <s v="LMBNCL64L19H643T"/>
    <s v="LOMBARDO"/>
    <s v="NICOLA"/>
    <s v="vm"/>
    <n v="596"/>
    <s v="Produttività Comparto"/>
    <d v="2016-07-31T00:00:00"/>
    <d v="2016-07-31T00:00:00"/>
    <d v="2015-12-31T00:00:00"/>
    <n v="0"/>
    <n v="0"/>
    <m/>
    <n v="209.43"/>
    <m/>
    <s v="SYSDBA"/>
    <d v="2016-07-25T00:00:00"/>
    <s v="2 - In forza"/>
    <x v="0"/>
    <s v="708 - C.P.S. Tec. Lab. Biom."/>
    <x v="0"/>
  </r>
  <r>
    <n v="5003238"/>
    <s v="LMBNCL64L19H643T"/>
    <s v="LOMBARDO"/>
    <s v="NICOLA"/>
    <s v="vm"/>
    <n v="652"/>
    <s v="Produttività Comparto Acconto"/>
    <d v="2016-05-31T00:00:00"/>
    <d v="2016-05-31T00:00:00"/>
    <d v="2015-12-31T00:00:00"/>
    <n v="0"/>
    <n v="0"/>
    <m/>
    <n v="487.21"/>
    <m/>
    <s v="SYSDBA"/>
    <d v="2016-05-30T00:00:00"/>
    <s v="2 - In forza"/>
    <x v="0"/>
    <s v="708 - C.P.S. Tec. Lab. Biom."/>
    <x v="0"/>
  </r>
  <r>
    <n v="5003240"/>
    <s v="LMBNGL57H60H985S"/>
    <s v="LOMBARDOZZ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03240"/>
    <s v="LMBNGL57H60H985S"/>
    <s v="LOMBARDOZZ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12314"/>
    <s v="LMLDNC52P02C975H"/>
    <s v="LOMELE"/>
    <s v="DOMENICO"/>
    <s v="vm"/>
    <n v="596"/>
    <s v="Produttività Comparto"/>
    <d v="2016-07-31T00:00:00"/>
    <d v="2016-07-31T00:00:00"/>
    <d v="2015-07-31T00:00:00"/>
    <n v="0"/>
    <n v="0"/>
    <m/>
    <n v="460.05"/>
    <m/>
    <s v="SYSDBA"/>
    <d v="2016-07-25T00:00:00"/>
    <s v="9 - Cessato"/>
    <x v="0"/>
    <s v="726 - C.P.S. Infermiere"/>
    <x v="0"/>
  </r>
  <r>
    <n v="5012315"/>
    <s v="LMLFST58L44C975H"/>
    <s v="LOMELE"/>
    <s v="FAUS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315"/>
    <s v="LMLFST58L44C975H"/>
    <s v="LOMELE"/>
    <s v="FAUS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9086"/>
    <s v="LMRRSO67A67A662J"/>
    <s v="LOMOR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9086"/>
    <s v="LMRRSO67A67A662J"/>
    <s v="LOMOR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46"/>
    <s v="LMRRNN71D57A662R"/>
    <s v="LOMORO"/>
    <s v="ROS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46"/>
    <s v="LMRRNN71D57A662R"/>
    <s v="LOMORO"/>
    <s v="ROS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302"/>
    <s v="LMRNRT76C66A662J"/>
    <s v="LOMURNO"/>
    <s v="ANNA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302"/>
    <s v="LMRNRT76C66A662J"/>
    <s v="LOMURNO"/>
    <s v="ANNA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2129"/>
    <s v="LMRGPP86B09A662Q"/>
    <s v="LOMURN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2129"/>
    <s v="LMRGPP86B09A662Q"/>
    <s v="LOMURN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3023291"/>
    <s v="LMRLCU75E44A225U"/>
    <s v="LOMURNO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291"/>
    <s v="LMRLCU75E44A225U"/>
    <s v="LOMURNO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1816"/>
    <s v="LMRPRN56C49A225Z"/>
    <s v="LOMURNO"/>
    <s v="PER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3021816"/>
    <s v="LMRPRN56C49A225Z"/>
    <s v="LOMURNO"/>
    <s v="PER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5011239"/>
    <s v="LNRGLI61T42F376M"/>
    <s v="LONARDELLI"/>
    <s v="GIUL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11239"/>
    <s v="LNRGLI61T42F376M"/>
    <s v="LONARDELLI"/>
    <s v="GIUL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2501388"/>
    <s v="LNRSVT73T05L109V"/>
    <s v="LONARDELLI"/>
    <s v="SALVATOR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388"/>
    <s v="LNRSVT73T05L109V"/>
    <s v="LONARDELLI"/>
    <s v="SALVATOR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864"/>
    <s v="LNRMNC62R53A662S"/>
    <s v="LONERO BALDASSARRA"/>
    <s v="MO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10864"/>
    <s v="LNRMNC62R53A662S"/>
    <s v="LONERO BALDASSARRA"/>
    <s v="MO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5013032"/>
    <s v="LNGNTN56M67F376K"/>
    <s v="LONGANO"/>
    <s v="ANTONIA"/>
    <s v="vm"/>
    <n v="596"/>
    <s v="Produttività Comparto"/>
    <d v="2016-07-31T00:00:00"/>
    <d v="2016-07-31T00:00:00"/>
    <d v="2015-12-31T00:00:00"/>
    <n v="0"/>
    <n v="0"/>
    <m/>
    <n v="68.11"/>
    <m/>
    <s v="SYSDBA"/>
    <d v="2016-07-25T00:00:00"/>
    <s v="9 - Cessato"/>
    <x v="2"/>
    <s v="625 - Assistente Amministrativo"/>
    <x v="4"/>
  </r>
  <r>
    <n v="5013032"/>
    <s v="LNGNTN56M67F376K"/>
    <s v="LONGANO"/>
    <s v="ANTONIA"/>
    <s v="vm"/>
    <n v="652"/>
    <s v="Produttività Comparto Acconto"/>
    <d v="2016-05-31T00:00:00"/>
    <d v="2016-05-31T00:00:00"/>
    <d v="2015-12-31T00:00:00"/>
    <n v="0"/>
    <n v="0"/>
    <m/>
    <n v="272.44"/>
    <m/>
    <s v="SYSDBA"/>
    <d v="2016-05-30T00:00:00"/>
    <s v="9 - Cessato"/>
    <x v="2"/>
    <s v="625 - Assistente Amministrativo"/>
    <x v="4"/>
  </r>
  <r>
    <n v="5013584"/>
    <s v="LNGGRL56L61F376Q"/>
    <s v="LONGANO"/>
    <s v="GABRI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13584"/>
    <s v="LNGGRL56L61F376Q"/>
    <s v="LONGANO"/>
    <s v="GABRI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13033"/>
    <s v="LNGMRA57S51F376T"/>
    <s v="LONGANO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3033"/>
    <s v="LNGMRA57S51F376T"/>
    <s v="LONGANO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3164"/>
    <s v="LNGMMM54S70F376P"/>
    <s v="LONGANO"/>
    <s v="MARIA IMMACOLATA"/>
    <s v="vm"/>
    <n v="596"/>
    <s v="Produttività Comparto"/>
    <d v="2016-07-31T00:00:00"/>
    <d v="2016-07-31T00:00:00"/>
    <d v="2015-12-31T00:00:00"/>
    <n v="0"/>
    <n v="0"/>
    <m/>
    <n v="160.6"/>
    <m/>
    <s v="SYSDBA"/>
    <d v="2016-07-25T00:00:00"/>
    <s v="2 - In forza"/>
    <x v="1"/>
    <s v="417 - Op. Tecnico  Addetto all'Assistenza"/>
    <x v="2"/>
  </r>
  <r>
    <n v="5013164"/>
    <s v="LNGMMM54S70F376P"/>
    <s v="LONGANO"/>
    <s v="MARIA IMMACOLATA"/>
    <s v="vm"/>
    <n v="652"/>
    <s v="Produttività Comparto Acconto"/>
    <d v="2016-05-31T00:00:00"/>
    <d v="2016-05-31T00:00:00"/>
    <d v="2015-12-31T00:00:00"/>
    <n v="0"/>
    <n v="0"/>
    <m/>
    <n v="412.97"/>
    <m/>
    <s v="SYSDBA"/>
    <d v="2016-05-30T00:00:00"/>
    <s v="2 - In forza"/>
    <x v="1"/>
    <s v="417 - Op. Tecnico  Addetto all'Assistenza"/>
    <x v="2"/>
  </r>
  <r>
    <n v="4040633"/>
    <s v="LNGDRH75A48A662S"/>
    <s v="LONGO"/>
    <s v="DEBORAH"/>
    <s v="vm"/>
    <n v="596"/>
    <s v="Produttività Comparto"/>
    <d v="2016-07-31T00:00:00"/>
    <d v="2016-07-31T00:00:00"/>
    <d v="2015-12-31T00:00:00"/>
    <n v="0"/>
    <n v="0"/>
    <m/>
    <n v="23.9"/>
    <m/>
    <s v="SYSDBA"/>
    <d v="2016-07-25T00:00:00"/>
    <s v="2 - In forza"/>
    <x v="0"/>
    <s v="715 - C.P.S. Fisioterapista"/>
    <x v="0"/>
  </r>
  <r>
    <n v="4040633"/>
    <s v="LNGDRH75A48A662S"/>
    <s v="LONGO"/>
    <s v="DEBORAH"/>
    <s v="vm"/>
    <n v="652"/>
    <s v="Produttività Comparto Acconto"/>
    <d v="2016-06-30T00:00:00"/>
    <d v="2016-06-30T00:00:00"/>
    <d v="2015-12-31T00:00:00"/>
    <n v="0"/>
    <n v="0"/>
    <m/>
    <n v="545.67999999999995"/>
    <m/>
    <s v="SYSDBA"/>
    <d v="2016-06-24T00:00:00"/>
    <s v="2 - In forza"/>
    <x v="0"/>
    <s v="715 - C.P.S. Fisioterapista"/>
    <x v="0"/>
  </r>
  <r>
    <n v="4040633"/>
    <s v="LNGDRH75A48A662S"/>
    <s v="LONGO"/>
    <s v="DEBORAH"/>
    <s v="vm"/>
    <n v="652"/>
    <s v="Produttività Comparto Acconto"/>
    <d v="2016-05-31T00:00:00"/>
    <d v="2016-05-31T00:00:00"/>
    <d v="2015-12-31T00:00:00"/>
    <n v="0"/>
    <n v="0"/>
    <m/>
    <n v="87.63"/>
    <m/>
    <s v="SYSDBA"/>
    <d v="2016-05-30T00:00:00"/>
    <s v="2 - In forza"/>
    <x v="0"/>
    <s v="715 - C.P.S. Fisioterapista"/>
    <x v="0"/>
  </r>
  <r>
    <n v="5003244"/>
    <s v="LNGFNC70A10H096H"/>
    <s v="LONG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5003244"/>
    <s v="LNGFNC70A10H096H"/>
    <s v="LONGO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03247"/>
    <s v="LNGGPP58A16Z602J"/>
    <s v="LONGO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3247"/>
    <s v="LNGGPP58A16Z602J"/>
    <s v="LONGO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5003248"/>
    <s v="LNGSLL66A41C134B"/>
    <s v="LONGO"/>
    <s v="ISABELLA"/>
    <s v="vm"/>
    <n v="596"/>
    <s v="Produttività Comparto"/>
    <d v="2016-07-31T00:00:00"/>
    <d v="2016-07-31T00:00:00"/>
    <d v="2015-12-31T00:00:00"/>
    <n v="0"/>
    <n v="0"/>
    <m/>
    <n v="234.84"/>
    <m/>
    <s v="SYSDBA"/>
    <d v="2016-07-25T00:00:00"/>
    <s v="2 - In forza"/>
    <x v="0"/>
    <s v="726 - C.P.S. Infermiere"/>
    <x v="0"/>
  </r>
  <r>
    <n v="5003248"/>
    <s v="LNGSLL66A41C134B"/>
    <s v="LONGO"/>
    <s v="ISABELLA"/>
    <s v="vm"/>
    <n v="652"/>
    <s v="Produttività Comparto Acconto"/>
    <d v="2016-05-31T00:00:00"/>
    <d v="2016-05-31T00:00:00"/>
    <d v="2015-12-31T00:00:00"/>
    <n v="0"/>
    <n v="0"/>
    <m/>
    <n v="553.80999999999995"/>
    <m/>
    <s v="SYSDBA"/>
    <d v="2016-05-30T00:00:00"/>
    <s v="2 - In forza"/>
    <x v="0"/>
    <s v="726 - C.P.S. Infermiere"/>
    <x v="0"/>
  </r>
  <r>
    <n v="4042856"/>
    <s v="LNGLVN77C44F262Z"/>
    <s v="LONGO"/>
    <s v="LAVI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856"/>
    <s v="LNGLVN77C44F262Z"/>
    <s v="LONGO"/>
    <s v="LAVI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1666"/>
    <s v="LNGLGU56E53A662O"/>
    <s v="LONGO"/>
    <s v="LUIGIA"/>
    <s v="vm"/>
    <n v="596"/>
    <s v="Produttività Comparto"/>
    <d v="2016-07-31T00:00:00"/>
    <d v="2016-07-31T00:00:00"/>
    <d v="2015-12-31T00:00:00"/>
    <n v="0"/>
    <n v="0"/>
    <m/>
    <n v="216.44"/>
    <m/>
    <s v="SYSDBA"/>
    <d v="2016-07-25T00:00:00"/>
    <s v="2 - In forza"/>
    <x v="0"/>
    <s v="715 - C.P.S. Fisioterapista"/>
    <x v="0"/>
  </r>
  <r>
    <n v="4051666"/>
    <s v="LNGLGU56E53A662O"/>
    <s v="LONGO"/>
    <s v="LUIGIA"/>
    <s v="vm"/>
    <n v="652"/>
    <s v="Produttività Comparto Acconto"/>
    <d v="2016-05-31T00:00:00"/>
    <d v="2016-05-31T00:00:00"/>
    <d v="2015-12-31T00:00:00"/>
    <n v="0"/>
    <n v="0"/>
    <m/>
    <n v="418.86"/>
    <m/>
    <s v="SYSDBA"/>
    <d v="2016-05-30T00:00:00"/>
    <s v="2 - In forza"/>
    <x v="0"/>
    <s v="715 - C.P.S. Fisioterapista"/>
    <x v="0"/>
  </r>
  <r>
    <n v="5003249"/>
    <s v="LNGMRA67L60C134V"/>
    <s v="LONG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249"/>
    <s v="LNGMRA67L60C134V"/>
    <s v="LONG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410"/>
    <s v="LNGNCL66T06H096N"/>
    <s v="LONGO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410"/>
    <s v="LNGNCL66T06H096N"/>
    <s v="LONGO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254"/>
    <s v="LNGSST65D08Z110Y"/>
    <s v="LONGO"/>
    <s v="SEBAST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254"/>
    <s v="LNGSST65D08Z110Y"/>
    <s v="LONGO"/>
    <s v="SEBAST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180"/>
    <s v="LNGNTN59T15I053N"/>
    <s v="LONIGRO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180"/>
    <s v="LNGNTN59T15I053N"/>
    <s v="LONIGRO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913"/>
    <s v="LNGGNN69R10A662B"/>
    <s v="LONIGRO"/>
    <s v="GIOVANN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913"/>
    <s v="LNGGNN69R10A662B"/>
    <s v="LONIGRO"/>
    <s v="GIOVANN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022"/>
    <s v="LNGNCL64B15A662Q"/>
    <s v="LONIGRO"/>
    <s v="NICO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22"/>
    <s v="LNGNCL64B15A662Q"/>
    <s v="LONIGRO"/>
    <s v="NICO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3253"/>
    <s v="LPRNNA62T65B809V"/>
    <s v="LOPARC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253"/>
    <s v="LPRNNA62T65B809V"/>
    <s v="LOPARC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634"/>
    <s v="LPRFMN63P48A662D"/>
    <s v="LOPARCO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634"/>
    <s v="LPRFMN63P48A662D"/>
    <s v="LOPARCO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348"/>
    <s v="LPRVNT58D47A662G"/>
    <s v="LOPARCO"/>
    <s v="VIT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4812348"/>
    <s v="LPRVNT58D47A662G"/>
    <s v="LOPARCO"/>
    <s v="VIT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3023206"/>
    <s v="LPDNTN70A04A225J"/>
    <s v="LOPEDOTA"/>
    <s v="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3023206"/>
    <s v="LPDNTN70A04A225J"/>
    <s v="LOPEDOTA"/>
    <s v="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5013587"/>
    <s v="LPDNMR53E52G787B"/>
    <s v="LOPEDOTE"/>
    <s v="ANNA 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5013587"/>
    <s v="LPDNMR53E52G787B"/>
    <s v="LOPEDOTE"/>
    <s v="ANNA 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3020419"/>
    <s v="LPDMGH52T47E155C"/>
    <s v="LOPEDOTO"/>
    <s v="MARGHERITA"/>
    <s v="vm"/>
    <n v="596"/>
    <s v="Produttività Comparto"/>
    <d v="2016-07-31T00:00:00"/>
    <d v="2016-07-31T00:00:00"/>
    <d v="2015-11-30T00:00:00"/>
    <n v="0"/>
    <n v="0"/>
    <m/>
    <n v="722.93"/>
    <m/>
    <s v="SYSDBA"/>
    <d v="2016-07-25T00:00:00"/>
    <s v="9 - Cessato"/>
    <x v="0"/>
    <s v="726 - C.P.S. Infermiere"/>
    <x v="0"/>
  </r>
  <r>
    <n v="5010271"/>
    <s v="LPRNNZ66P52E038Q"/>
    <s v="LOPERFIDO"/>
    <s v="ANNUNZIAT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5010271"/>
    <s v="LPRNNZ66P52E038Q"/>
    <s v="LOPERFIDO"/>
    <s v="ANNUNZIAT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11075"/>
    <s v="LPRMRA55T41F376N"/>
    <s v="LOPERFIDO"/>
    <s v="MARIA"/>
    <s v="vm"/>
    <n v="596"/>
    <s v="Produttività Comparto"/>
    <d v="2016-07-31T00:00:00"/>
    <d v="2016-07-31T00:00:00"/>
    <d v="2015-12-31T00:00:00"/>
    <n v="0"/>
    <n v="0"/>
    <m/>
    <n v="241.85"/>
    <m/>
    <s v="SYSDBA"/>
    <d v="2016-07-25T00:00:00"/>
    <s v="2 - In forza"/>
    <x v="0"/>
    <s v="715 - C.P.S. Fisioterapista"/>
    <x v="0"/>
  </r>
  <r>
    <n v="5011075"/>
    <s v="LPRMRA55T41F376N"/>
    <s v="LOPERFIDO"/>
    <s v="MARIA"/>
    <s v="vm"/>
    <n v="652"/>
    <s v="Produttività Comparto Acconto"/>
    <d v="2016-05-31T00:00:00"/>
    <d v="2016-05-31T00:00:00"/>
    <d v="2015-12-31T00:00:00"/>
    <n v="0"/>
    <n v="0"/>
    <m/>
    <n v="494.22"/>
    <m/>
    <s v="SYSDBA"/>
    <d v="2016-05-30T00:00:00"/>
    <s v="2 - In forza"/>
    <x v="0"/>
    <s v="715 - C.P.S. Fisioterapista"/>
    <x v="0"/>
  </r>
  <r>
    <n v="5014400"/>
    <s v="LPRPTR67C04E038G"/>
    <s v="LOPERFIDO"/>
    <s v="PIETRO"/>
    <s v="vm"/>
    <n v="596"/>
    <s v="Produttività Comparto"/>
    <d v="2016-07-31T00:00:00"/>
    <d v="2016-07-31T00:00:00"/>
    <d v="2015-12-31T00:00:00"/>
    <n v="0"/>
    <n v="0"/>
    <m/>
    <n v="90.82"/>
    <m/>
    <s v="SYSDBA"/>
    <d v="2016-07-25T00:00:00"/>
    <s v="2 - In forza"/>
    <x v="1"/>
    <s v="412 - Op. Tecnico  Operato CED"/>
    <x v="2"/>
  </r>
  <r>
    <n v="5014400"/>
    <s v="LPRPTR67C04E038G"/>
    <s v="LOPERFIDO"/>
    <s v="PIETRO"/>
    <s v="vm"/>
    <n v="652"/>
    <s v="Produttività Comparto Acconto"/>
    <d v="2016-05-31T00:00:00"/>
    <d v="2016-05-31T00:00:00"/>
    <d v="2015-12-31T00:00:00"/>
    <n v="0"/>
    <n v="0"/>
    <m/>
    <n v="363.26"/>
    <m/>
    <s v="SYSDBA"/>
    <d v="2016-05-30T00:00:00"/>
    <s v="2 - In forza"/>
    <x v="1"/>
    <s v="412 - Op. Tecnico  Operato CED"/>
    <x v="2"/>
  </r>
  <r>
    <n v="4042598"/>
    <s v="LPZBNC61P55A662Y"/>
    <s v="LOPEZ"/>
    <s v="BIANC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98"/>
    <s v="LPZBNC61P55A662Y"/>
    <s v="LOPEZ"/>
    <s v="BIANC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4554"/>
    <s v="LPZCRN64P60L109W"/>
    <s v="LOPEZ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54"/>
    <s v="LPZCRN64P60L109W"/>
    <s v="LOPEZ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24"/>
    <s v="LPZCRN72L54A662Y"/>
    <s v="LOPEZ"/>
    <s v="CATER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724"/>
    <s v="LPZCRN72L54A662Y"/>
    <s v="LOPEZ"/>
    <s v="CATER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891"/>
    <s v="LPZFTN57E14A662J"/>
    <s v="LOPEZ"/>
    <s v="FORTUNA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891"/>
    <s v="LPZFTN57E14A662J"/>
    <s v="LOPEZ"/>
    <s v="FORTUNA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2142"/>
    <s v="LPZFNC65D20A662V"/>
    <s v="LOPEZ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142"/>
    <s v="LPZFNC65D20A662V"/>
    <s v="LOPEZ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0912"/>
    <s v="LPZGPP56S05A662G"/>
    <s v="LOPEZ"/>
    <s v="GIUSEPP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810912"/>
    <s v="LPZGPP56S05A662G"/>
    <s v="LOPEZ"/>
    <s v="GIUSEPP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70348"/>
    <s v="LPZGZL53A52L425O"/>
    <s v="LOPEZ"/>
    <s v="GRAZI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348"/>
    <s v="LPZGZL53A52L425O"/>
    <s v="LOPEZ"/>
    <s v="GRAZI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514"/>
    <s v="LPNDNL54R44A662H"/>
    <s v="LOPINTO"/>
    <s v="DANI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10514"/>
    <s v="LPNDNL54R44A662H"/>
    <s v="LOPINTO"/>
    <s v="DANI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5003283"/>
    <s v="LPNGPP52B24F915Z"/>
    <s v="LOPINTO"/>
    <s v="GIUSEPPE"/>
    <s v="vm"/>
    <n v="596"/>
    <s v="Produttività Comparto"/>
    <d v="2016-07-31T00:00:00"/>
    <d v="2016-07-31T00:00:00"/>
    <d v="2015-12-31T00:00:00"/>
    <n v="0"/>
    <n v="0"/>
    <m/>
    <n v="397.83"/>
    <m/>
    <s v="SYSDBA"/>
    <d v="2016-07-25T00:00:00"/>
    <s v="3 - Cessato nel mese"/>
    <x v="0"/>
    <s v="708 - C.P.S. Tec. Lab. Biom."/>
    <x v="0"/>
  </r>
  <r>
    <n v="5003283"/>
    <s v="LPNGPP52B24F915Z"/>
    <s v="LOPINTO"/>
    <s v="GIUSEPPE"/>
    <s v="vm"/>
    <n v="652"/>
    <s v="Produttività Comparto Acconto"/>
    <d v="2016-05-31T00:00:00"/>
    <d v="2016-05-31T00:00:00"/>
    <d v="2015-12-31T00:00:00"/>
    <n v="0"/>
    <n v="0"/>
    <m/>
    <n v="390.82"/>
    <m/>
    <s v="SYSDBA"/>
    <d v="2016-05-30T00:00:00"/>
    <s v="3 - Cessato nel mese"/>
    <x v="0"/>
    <s v="708 - C.P.S. Tec. Lab. Biom."/>
    <x v="0"/>
  </r>
  <r>
    <n v="2501733"/>
    <s v="LPPLVN81S58A883Q"/>
    <s v="LOPOPOLO"/>
    <s v="LAVI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33"/>
    <s v="LPPLVN81S58A883Q"/>
    <s v="LOPOPOLO"/>
    <s v="LAVI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502"/>
    <s v="LPPVCN81C11A883R"/>
    <s v="LOPOPOLO"/>
    <s v="VINCENZ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2502"/>
    <s v="LPPVCN81C11A883R"/>
    <s v="LOPOPOLO"/>
    <s v="VINCENZ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3025759"/>
    <s v="LPRNGL63H45A225I"/>
    <s v="LOPORCAR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5759"/>
    <s v="LPRNGL63H45A225I"/>
    <s v="LOPORCAR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599"/>
    <s v="LPRNTN56H21A225V"/>
    <s v="LOPORCARO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0 - C.P.S. Tec. Prev. Amb. Coord"/>
    <x v="5"/>
  </r>
  <r>
    <n v="3021599"/>
    <s v="LPRNTN56H21A225V"/>
    <s v="LOPORCARO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0 - C.P.S. Tec. Prev. Amb. Coord"/>
    <x v="5"/>
  </r>
  <r>
    <n v="3021281"/>
    <s v="LPRCHR57P69A225D"/>
    <s v="LOPORCARO"/>
    <s v="CHIAR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1281"/>
    <s v="LPRCHR57P69A225D"/>
    <s v="LOPORCARO"/>
    <s v="CHIAR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330"/>
    <s v="LPRMRA78R66A225R"/>
    <s v="LOPORCAR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330"/>
    <s v="LPRMRA78R66A225R"/>
    <s v="LOPORCAR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572"/>
    <s v="LPRMNC61C42A225H"/>
    <s v="LOPORCARO"/>
    <s v="MARIA 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72"/>
    <s v="LPRMNC61C42A225H"/>
    <s v="LOPORCARO"/>
    <s v="MARIA 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643"/>
    <s v="LPRPTR51P06A225V"/>
    <s v="LOPORCARO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3021643"/>
    <s v="LPRPTR51P06A225V"/>
    <s v="LOPORCARO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3023760"/>
    <s v="LPRRMR67A68A225R"/>
    <s v="LOPORCARO"/>
    <s v="ROSA MARIA"/>
    <s v="vm"/>
    <n v="596"/>
    <s v="Produttività Comparto"/>
    <d v="2016-07-31T00:00:00"/>
    <d v="2016-07-31T00:00:00"/>
    <d v="2015-12-31T00:00:00"/>
    <n v="0"/>
    <n v="0"/>
    <m/>
    <n v="143.71"/>
    <m/>
    <s v="SYSDBA"/>
    <d v="2016-07-25T00:00:00"/>
    <s v="2 - In forza"/>
    <x v="0"/>
    <s v="726 - C.P.S. Infermiere"/>
    <x v="0"/>
  </r>
  <r>
    <n v="3023760"/>
    <s v="LPRRMR67A68A225R"/>
    <s v="LOPORCARO"/>
    <s v="ROSA MARIA"/>
    <s v="vm"/>
    <n v="652"/>
    <s v="Produttività Comparto Acconto"/>
    <d v="2016-05-31T00:00:00"/>
    <d v="2016-05-31T00:00:00"/>
    <d v="2015-12-31T00:00:00"/>
    <n v="0"/>
    <n v="0"/>
    <m/>
    <n v="574.84"/>
    <m/>
    <s v="SYSDBA"/>
    <d v="2016-05-30T00:00:00"/>
    <s v="2 - In forza"/>
    <x v="0"/>
    <s v="726 - C.P.S. Infermiere"/>
    <x v="0"/>
  </r>
  <r>
    <n v="4041737"/>
    <s v="LPRNNA68R43A662Y"/>
    <s v="LOPRAINO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737"/>
    <s v="LPRNNA68R43A662Y"/>
    <s v="LOPRAINO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1106"/>
    <s v="LPRMHL56R30F839Q"/>
    <s v="LOPRANO"/>
    <s v="MICHELE"/>
    <s v="vm"/>
    <n v="596"/>
    <s v="Produttività Comparto"/>
    <d v="2016-07-31T00:00:00"/>
    <d v="2016-07-31T00:00:00"/>
    <d v="2015-12-31T00:00:00"/>
    <n v="0"/>
    <n v="0"/>
    <m/>
    <n v="184.66"/>
    <m/>
    <s v="SYSDBA"/>
    <d v="2016-07-25T00:00:00"/>
    <s v="2 - In forza"/>
    <x v="2"/>
    <s v="625 - Assistente Amministrativo"/>
    <x v="4"/>
  </r>
  <r>
    <n v="4811106"/>
    <s v="LPRMHL56R30F839Q"/>
    <s v="LOPRANO"/>
    <s v="MICHELE"/>
    <s v="vm"/>
    <n v="652"/>
    <s v="Produttività Comparto Acconto"/>
    <d v="2016-05-31T00:00:00"/>
    <d v="2016-05-31T00:00:00"/>
    <d v="2015-12-31T00:00:00"/>
    <n v="0"/>
    <n v="0"/>
    <m/>
    <n v="496.45"/>
    <m/>
    <s v="SYSDBA"/>
    <d v="2016-05-30T00:00:00"/>
    <s v="2 - In forza"/>
    <x v="2"/>
    <s v="625 - Assistente Amministrativo"/>
    <x v="4"/>
  </r>
  <r>
    <n v="5013588"/>
    <s v="LPRCML58S68D508V"/>
    <s v="LOPRETE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3 - C.P.S. Inf. Pediatr."/>
    <x v="0"/>
  </r>
  <r>
    <n v="5013588"/>
    <s v="LPRCML58S68D508V"/>
    <s v="LOPRETE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3 - C.P.S. Inf. Pediatr."/>
    <x v="0"/>
  </r>
  <r>
    <n v="3011016"/>
    <s v="LPRLRT79M43A662Q"/>
    <s v="LOPRIENO"/>
    <s v="ALBA 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3011016"/>
    <s v="LPRLRT79M43A662Q"/>
    <s v="LOPRIENO"/>
    <s v="ALBA 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4030264"/>
    <s v="LPRGNN55A27A662A"/>
    <s v="LOPRIENO"/>
    <s v="GIOVANNI"/>
    <s v="vm"/>
    <n v="596"/>
    <s v="Produttività Comparto"/>
    <d v="2016-07-31T00:00:00"/>
    <d v="2016-07-31T00:00:00"/>
    <d v="2015-12-31T00:00:00"/>
    <n v="0"/>
    <n v="0"/>
    <m/>
    <n v="91.77"/>
    <m/>
    <s v="SYSDBA"/>
    <d v="2016-07-25T00:00:00"/>
    <s v="2 - In forza"/>
    <x v="1"/>
    <s v="1608 - Operatore Socio Sanitario"/>
    <x v="3"/>
  </r>
  <r>
    <n v="4030264"/>
    <s v="LPRGNN55A27A662A"/>
    <s v="LOPRIENO"/>
    <s v="GIOVANNI"/>
    <s v="vm"/>
    <n v="652"/>
    <s v="Produttività Comparto Acconto"/>
    <d v="2016-05-31T00:00:00"/>
    <d v="2016-05-31T00:00:00"/>
    <d v="2015-12-31T00:00:00"/>
    <n v="0"/>
    <n v="0"/>
    <m/>
    <n v="367.08"/>
    <m/>
    <s v="SYSDBA"/>
    <d v="2016-05-30T00:00:00"/>
    <s v="2 - In forza"/>
    <x v="1"/>
    <s v="1608 - Operatore Socio Sanitario"/>
    <x v="3"/>
  </r>
  <r>
    <n v="4043118"/>
    <s v="LPRGLM59R64A662Q"/>
    <s v="LOPRIENO"/>
    <s v="GIROLAMA MARC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1 - C.P.S. Ass. San."/>
    <x v="0"/>
  </r>
  <r>
    <n v="4043118"/>
    <s v="LPRGLM59R64A662Q"/>
    <s v="LOPRIENO"/>
    <s v="GIROLAMA MARC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1 - C.P.S. Ass. San."/>
    <x v="0"/>
  </r>
  <r>
    <n v="4041419"/>
    <s v="LPRMRA57M56A662B"/>
    <s v="LOPRIENO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419"/>
    <s v="LPRMRA57M56A662B"/>
    <s v="LOPRIENO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20350"/>
    <s v="LPRMHL64H25A662O"/>
    <s v="LOPRIENO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4020350"/>
    <s v="LPRMHL64H25A662O"/>
    <s v="LOPRIENO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920519"/>
    <s v="LPRMHL56T14A662G"/>
    <s v="LOPRIENO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09 - Operat. Tec. Spec. Esp. - Cond. Cald. Va"/>
    <x v="4"/>
  </r>
  <r>
    <n v="4920519"/>
    <s v="LPRMHL56T14A662G"/>
    <s v="LOPRIENO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09 - Operat. Tec. Spec. Esp. - Cond. Cald. Va"/>
    <x v="4"/>
  </r>
  <r>
    <n v="4811410"/>
    <s v="LPRNGL62S49A662Q"/>
    <s v="LOPRIORE"/>
    <s v="ANGELA"/>
    <s v="vm"/>
    <n v="596"/>
    <s v="Produttività Comparto"/>
    <d v="2016-07-31T00:00:00"/>
    <d v="2016-07-31T00:00:00"/>
    <d v="2015-12-31T00:00:00"/>
    <n v="0"/>
    <n v="0"/>
    <m/>
    <n v="254.12"/>
    <m/>
    <s v="SYSDBA"/>
    <d v="2016-07-25T00:00:00"/>
    <s v="2 - In forza"/>
    <x v="0"/>
    <s v="726 - C.P.S. Infermiere"/>
    <x v="0"/>
  </r>
  <r>
    <n v="4811410"/>
    <s v="LPRNGL62S49A662Q"/>
    <s v="LOPRIORE"/>
    <s v="ANGELA"/>
    <s v="vm"/>
    <n v="652"/>
    <s v="Produttività Comparto Acconto"/>
    <d v="2016-05-31T00:00:00"/>
    <d v="2016-05-31T00:00:00"/>
    <d v="2015-12-31T00:00:00"/>
    <n v="0"/>
    <n v="0"/>
    <m/>
    <n v="534.53"/>
    <m/>
    <s v="SYSDBA"/>
    <d v="2016-05-30T00:00:00"/>
    <s v="2 - In forza"/>
    <x v="0"/>
    <s v="726 - C.P.S. Infermiere"/>
    <x v="0"/>
  </r>
  <r>
    <n v="4920442"/>
    <s v="LPRCLL56D20C975M"/>
    <s v="LOPRIORE"/>
    <s v="CARLO LEONARD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920442"/>
    <s v="LPRCLL56D20C975M"/>
    <s v="LOPRIORE"/>
    <s v="CARLO LEONARD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812372"/>
    <s v="LPRFNT67T49C975T"/>
    <s v="LOPRIORE"/>
    <s v="FONT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372"/>
    <s v="LPRFNT67T49C975T"/>
    <s v="LOPRIORE"/>
    <s v="FONT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292"/>
    <s v="LPRFNC54R11A048A"/>
    <s v="LOPRIORE"/>
    <s v="FRANCESCO"/>
    <s v="vm"/>
    <n v="596"/>
    <s v="Produttività Comparto"/>
    <d v="2016-07-31T00:00:00"/>
    <d v="2016-07-31T00:00:00"/>
    <d v="2015-04-30T00:00:00"/>
    <n v="0"/>
    <n v="0"/>
    <m/>
    <n v="262.89"/>
    <m/>
    <s v="SYSDBA"/>
    <d v="2016-07-25T00:00:00"/>
    <s v="9 - Cessato"/>
    <x v="0"/>
    <s v="726 - C.P.S. Infermiere"/>
    <x v="0"/>
  </r>
  <r>
    <n v="5003293"/>
    <s v="LPRMNN61S52Z110H"/>
    <s v="LOPRIORE"/>
    <s v="MARI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293"/>
    <s v="LPRMNN61S52Z110H"/>
    <s v="LOPRIORE"/>
    <s v="MARI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0853"/>
    <s v="LPRTRS55H48A662A"/>
    <s v="LOPRIORE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810853"/>
    <s v="LPRTRS55H48A662A"/>
    <s v="LOPRIORE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701442"/>
    <s v="LPSNGL55E70C983N"/>
    <s v="LOPS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701442"/>
    <s v="LPSNGL55E70C983N"/>
    <s v="LOPS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502140"/>
    <s v="LPSGZN77M47A285G"/>
    <s v="LOPS"/>
    <s v="GRAZIANA"/>
    <s v="vm"/>
    <n v="596"/>
    <s v="Produttività Comparto"/>
    <d v="2016-07-31T00:00:00"/>
    <d v="2016-07-31T00:00:00"/>
    <d v="2015-12-31T00:00:00"/>
    <n v="0"/>
    <n v="0"/>
    <m/>
    <n v="28.48"/>
    <m/>
    <s v="SYSDBA"/>
    <d v="2016-07-25T00:00:00"/>
    <s v="2 - In forza"/>
    <x v="0"/>
    <s v="715 - C.P.S. Fisioterapista"/>
    <x v="0"/>
  </r>
  <r>
    <n v="2502140"/>
    <s v="LPSGZN77M47A285G"/>
    <s v="LOPS"/>
    <s v="GRAZIANA"/>
    <s v="vm"/>
    <n v="652"/>
    <s v="Produttività Comparto Acconto"/>
    <d v="2016-05-31T00:00:00"/>
    <d v="2016-05-31T00:00:00"/>
    <d v="2015-12-31T00:00:00"/>
    <n v="0"/>
    <n v="0"/>
    <m/>
    <n v="113.92"/>
    <m/>
    <s v="SYSDBA"/>
    <d v="2016-05-30T00:00:00"/>
    <s v="2 - In forza"/>
    <x v="0"/>
    <s v="715 - C.P.S. Fisioterapista"/>
    <x v="0"/>
  </r>
  <r>
    <n v="2701444"/>
    <s v="LPSMRA56C11C983K"/>
    <s v="LOPS"/>
    <s v="MA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44"/>
    <s v="LPSMRA56C11C983K"/>
    <s v="LOPS"/>
    <s v="MA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216"/>
    <s v="LRTGPP68E27E155C"/>
    <s v="LORIT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216"/>
    <s v="LRTGPP68E27E155C"/>
    <s v="LORIT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308"/>
    <s v="LRSLRT62C28A662K"/>
    <s v="LORUSSO"/>
    <s v="ALBER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308"/>
    <s v="LRSLRT62C28A662K"/>
    <s v="LORUSSO"/>
    <s v="ALBER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314"/>
    <s v="LRSNDR60B24A662S"/>
    <s v="LORUSSO"/>
    <s v="ANDRE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30314"/>
    <s v="LRSNDR60B24A662S"/>
    <s v="LORUSSO"/>
    <s v="ANDRE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1554"/>
    <s v="LRSNMR59H64A225Z"/>
    <s v="LORUSSO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3021554"/>
    <s v="LRSNMR59H64A225Z"/>
    <s v="LORUSSO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4040801"/>
    <s v="LRSNNZ65E46A225D"/>
    <s v="LORUSSO"/>
    <s v="ANNUNZI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01"/>
    <s v="LRSNNZ65E46A225D"/>
    <s v="LORUSSO"/>
    <s v="ANNUNZIAT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3021101"/>
    <s v="LRSCRN64H51A225N"/>
    <s v="LORUSSO"/>
    <s v="CATER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1101"/>
    <s v="LRSCRN64H51A225N"/>
    <s v="LORUSSO"/>
    <s v="CATER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921030"/>
    <s v="LRSCRN68H57A225I"/>
    <s v="LORUSSO"/>
    <s v="CATERIN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921030"/>
    <s v="LRSCRN68H57A225I"/>
    <s v="LORUSSO"/>
    <s v="CATERIN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5012964"/>
    <s v="LRSCRN72R61C975C"/>
    <s v="LORUSSO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2964"/>
    <s v="LRSCRN72R61C975C"/>
    <s v="LORUSSO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689"/>
    <s v="LRSCSR79D63A048E"/>
    <s v="LORUSSO"/>
    <s v="CESAREA"/>
    <s v="vm"/>
    <n v="596"/>
    <s v="Produttività Comparto"/>
    <d v="2016-07-31T00:00:00"/>
    <d v="2016-07-31T00:00:00"/>
    <d v="2015-12-31T00:00:00"/>
    <n v="0"/>
    <n v="0"/>
    <m/>
    <n v="111.73"/>
    <m/>
    <s v="SYSDBA"/>
    <d v="2016-07-25T00:00:00"/>
    <s v="2 - In forza"/>
    <x v="0"/>
    <s v="726 - C.P.S. Infermiere"/>
    <x v="0"/>
  </r>
  <r>
    <n v="4043689"/>
    <s v="LRSCSR79D63A048E"/>
    <s v="LORUSSO"/>
    <s v="CESAREA"/>
    <s v="vm"/>
    <n v="652"/>
    <s v="Produttività Comparto Acconto"/>
    <d v="2016-05-31T00:00:00"/>
    <d v="2016-05-31T00:00:00"/>
    <d v="2015-12-31T00:00:00"/>
    <n v="0"/>
    <n v="0"/>
    <m/>
    <n v="446.9"/>
    <m/>
    <s v="SYSDBA"/>
    <d v="2016-05-30T00:00:00"/>
    <s v="2 - In forza"/>
    <x v="0"/>
    <s v="726 - C.P.S. Infermiere"/>
    <x v="0"/>
  </r>
  <r>
    <n v="5010272"/>
    <s v="LRSCLD54M12E038G"/>
    <s v="LORUSSO"/>
    <s v="CLAUD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0272"/>
    <s v="LRSCLD54M12E038G"/>
    <s v="LORUSSO"/>
    <s v="CLAUD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3481"/>
    <s v="LRSFMN58S63A225F"/>
    <s v="LORUSSO"/>
    <s v="FILOMENA"/>
    <s v="vm"/>
    <n v="596"/>
    <s v="Produttività Comparto"/>
    <d v="2016-07-31T00:00:00"/>
    <d v="2016-07-31T00:00:00"/>
    <d v="2015-12-31T00:00:00"/>
    <n v="0"/>
    <n v="0"/>
    <m/>
    <n v="249.3"/>
    <m/>
    <s v="SYSDBA"/>
    <d v="2016-07-25T00:00:00"/>
    <s v="2 - In forza"/>
    <x v="0"/>
    <s v="704 - C.P.S. Ostetrica"/>
    <x v="0"/>
  </r>
  <r>
    <n v="3023481"/>
    <s v="LRSFMN58S63A225F"/>
    <s v="LORUSSO"/>
    <s v="FILOMENA"/>
    <s v="vm"/>
    <n v="652"/>
    <s v="Produttività Comparto Acconto"/>
    <d v="2016-05-31T00:00:00"/>
    <d v="2016-05-31T00:00:00"/>
    <d v="2015-12-31T00:00:00"/>
    <n v="0"/>
    <n v="0"/>
    <m/>
    <n v="515.25"/>
    <m/>
    <s v="SYSDBA"/>
    <d v="2016-05-30T00:00:00"/>
    <s v="2 - In forza"/>
    <x v="0"/>
    <s v="704 - C.P.S. Ostetrica"/>
    <x v="0"/>
  </r>
  <r>
    <n v="4043386"/>
    <s v="LRSFMN85M55A285Z"/>
    <s v="LORUSSO"/>
    <s v="FILOMENA ASSUNTA"/>
    <s v="vm"/>
    <n v="596"/>
    <s v="Produttività Comparto"/>
    <d v="2016-07-31T00:00:00"/>
    <d v="2016-07-31T00:00:00"/>
    <d v="2015-12-31T00:00:00"/>
    <n v="0"/>
    <n v="0"/>
    <m/>
    <n v="321.07"/>
    <m/>
    <s v="SYSDBA"/>
    <d v="2016-07-25T00:00:00"/>
    <s v="2 - In forza"/>
    <x v="0"/>
    <s v="726 - C.P.S. Infermiere"/>
    <x v="0"/>
  </r>
  <r>
    <n v="4043386"/>
    <s v="LRSFMN85M55A285Z"/>
    <s v="LORUSSO"/>
    <s v="FILOMENA ASSUNTA"/>
    <s v="vm"/>
    <n v="652"/>
    <s v="Produttività Comparto Acconto"/>
    <d v="2016-05-31T00:00:00"/>
    <d v="2016-05-31T00:00:00"/>
    <d v="2015-12-31T00:00:00"/>
    <n v="0"/>
    <n v="0"/>
    <m/>
    <n v="204.7"/>
    <m/>
    <s v="SYSDBA"/>
    <d v="2016-05-30T00:00:00"/>
    <s v="2 - In forza"/>
    <x v="0"/>
    <s v="726 - C.P.S. Infermiere"/>
    <x v="0"/>
  </r>
  <r>
    <n v="4922196"/>
    <s v="LRSFNC53P24C975D"/>
    <s v="LORUSSO"/>
    <s v="FRANCESCO"/>
    <s v="vm"/>
    <n v="596"/>
    <s v="Produttività Comparto"/>
    <d v="2016-07-31T00:00:00"/>
    <d v="2016-07-31T00:00:00"/>
    <d v="2015-12-31T00:00:00"/>
    <n v="0"/>
    <n v="0"/>
    <m/>
    <n v="278.66000000000003"/>
    <m/>
    <s v="SYSDBA"/>
    <d v="2016-07-25T00:00:00"/>
    <s v="2 - In forza"/>
    <x v="0"/>
    <s v="726 - C.P.S. Infermiere"/>
    <x v="0"/>
  </r>
  <r>
    <n v="4922196"/>
    <s v="LRSFNC53P24C975D"/>
    <s v="LORUSSO"/>
    <s v="FRANCESCO"/>
    <s v="vm"/>
    <n v="652"/>
    <s v="Produttività Comparto Acconto"/>
    <d v="2016-05-31T00:00:00"/>
    <d v="2016-05-31T00:00:00"/>
    <d v="2015-12-31T00:00:00"/>
    <n v="0"/>
    <n v="0"/>
    <m/>
    <n v="510"/>
    <m/>
    <s v="SYSDBA"/>
    <d v="2016-05-30T00:00:00"/>
    <s v="2 - In forza"/>
    <x v="0"/>
    <s v="726 - C.P.S. Infermiere"/>
    <x v="0"/>
  </r>
  <r>
    <n v="4042452"/>
    <s v="LRSGNN74A42E986V"/>
    <s v="LORUSSO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452"/>
    <s v="LRSGNN74A42E986V"/>
    <s v="LORUSSO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472"/>
    <s v="LRSGNN65P29A662O"/>
    <s v="LORUSSO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472"/>
    <s v="LRSGNN65P29A662O"/>
    <s v="LORUSSO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815"/>
    <s v="LRSGNN57P22A662Y"/>
    <s v="LORUSSO"/>
    <s v="GIOVANN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815"/>
    <s v="LRSGNN57P22A662Y"/>
    <s v="LORUSSO"/>
    <s v="GIOVANN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778"/>
    <s v="LRSGNN72H07A225P"/>
    <s v="LORUSSO"/>
    <s v="GIOVANNI LU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778"/>
    <s v="LRSGNN72H07A225P"/>
    <s v="LORUSSO"/>
    <s v="GIOVANNI LU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040105"/>
    <s v="LRSGPP60H51A225K"/>
    <s v="LORUSSO"/>
    <s v="GIUSEPP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105"/>
    <s v="LRSGPP60H51A225K"/>
    <s v="LORUSSO"/>
    <s v="GIUSEPP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414"/>
    <s v="LRSGPP65T12A225N"/>
    <s v="LORUSS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414"/>
    <s v="LRSGPP65T12A225N"/>
    <s v="LORUSS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600"/>
    <s v="LRSGPP52B17A225G"/>
    <s v="LORUSS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600"/>
    <s v="LRSGPP52B17A225G"/>
    <s v="LORUSS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716"/>
    <s v="LRSGPP64C21A225Z"/>
    <s v="LORUSSO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811716"/>
    <s v="LRSGPP64C21A225Z"/>
    <s v="LORUSSO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3743"/>
    <s v="LRSGRZ84L60A225W"/>
    <s v="LORUSSO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743"/>
    <s v="LRSGRZ84L60A225W"/>
    <s v="LORUSSO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555"/>
    <s v="LRSRNI58B57A225L"/>
    <s v="LORUSSO"/>
    <s v="IREN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555"/>
    <s v="LRSRNI58B57A225L"/>
    <s v="LORUSSO"/>
    <s v="IREN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098"/>
    <s v="LRSRNI76L50A225B"/>
    <s v="LORUSSO"/>
    <s v="IREN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098"/>
    <s v="LRSRNI76L50A225B"/>
    <s v="LORUSSO"/>
    <s v="IREN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109"/>
    <s v="LRSKTA84L53C975J"/>
    <s v="LORUSSO"/>
    <s v="KAT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109"/>
    <s v="LRSKTA84L53C975J"/>
    <s v="LORUSSO"/>
    <s v="KAT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87"/>
    <s v="LRSLCU82D43A662E"/>
    <s v="LORUSSO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87"/>
    <s v="LRSLCU82D43A662E"/>
    <s v="LORUSSO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035"/>
    <s v="LRSLGU56P56A662R"/>
    <s v="LORUSSO"/>
    <s v="LUIG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35"/>
    <s v="LRSLGU56P56A662R"/>
    <s v="LORUSSO"/>
    <s v="LUIG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6400"/>
    <s v="LRSMRA86R19F052U"/>
    <s v="LORUSSO"/>
    <s v="MARIO"/>
    <s v="vm"/>
    <n v="596"/>
    <s v="Produttività Comparto"/>
    <d v="2016-07-31T00:00:00"/>
    <d v="2016-07-31T00:00:00"/>
    <d v="2015-02-28T00:00:00"/>
    <n v="0"/>
    <n v="0"/>
    <m/>
    <n v="131.44"/>
    <m/>
    <s v="SYSDBA"/>
    <d v="2016-07-25T00:00:00"/>
    <s v="2 - In forza"/>
    <x v="0"/>
    <s v="726 - C.P.S. Infermiere"/>
    <x v="0"/>
  </r>
  <r>
    <n v="4020308"/>
    <s v="LRSMHL65E22Z401N"/>
    <s v="LORUSSO"/>
    <s v="MICHEL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308"/>
    <s v="LRSMHL65E22Z401N"/>
    <s v="LORUSSO"/>
    <s v="MICHEL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315"/>
    <s v="LRSNCL54B19A662X"/>
    <s v="LORUSSO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4030315"/>
    <s v="LRSNCL54B19A662X"/>
    <s v="LORUSSO"/>
    <s v="NICOLA"/>
    <s v="vm"/>
    <n v="652"/>
    <s v="Produttività Comparto Acconto"/>
    <d v="2016-06-30T00:00:00"/>
    <d v="2016-06-30T00:00:00"/>
    <d v="2015-12-31T00:00:00"/>
    <n v="0"/>
    <n v="0"/>
    <m/>
    <n v="458.85"/>
    <m/>
    <s v="SYSDBA"/>
    <d v="2016-06-24T00:00:00"/>
    <s v="2 - In forza"/>
    <x v="1"/>
    <s v="411 - Op. Tecnico  Autista"/>
    <x v="2"/>
  </r>
  <r>
    <n v="2501966"/>
    <s v="LRSPSQ74L57A662T"/>
    <s v="LORUSSO"/>
    <s v="PASQU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2501966"/>
    <s v="LRSPSQ74L57A662T"/>
    <s v="LORUSSO"/>
    <s v="PASQU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2501506"/>
    <s v="LRSRNN76B50H645V"/>
    <s v="LORUSSO"/>
    <s v="ROS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06"/>
    <s v="LRSRNN76B50H645V"/>
    <s v="LORUSSO"/>
    <s v="ROS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054"/>
    <s v="LRSSVT60L10E155T"/>
    <s v="LORUSSO"/>
    <s v="SALVATOR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1054"/>
    <s v="LRSSVT60L10E155T"/>
    <s v="LORUSSO"/>
    <s v="SALVATOR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1106"/>
    <s v="LRSTMS74S26A225C"/>
    <s v="LORUSSO"/>
    <s v="TOMMAS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106"/>
    <s v="LRSTMS74S26A225C"/>
    <s v="LORUSSO"/>
    <s v="TOMMAS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968"/>
    <s v="LRSVTR65D10A225E"/>
    <s v="LORUSSO"/>
    <s v="VENTU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0 - C.P.S. Tec. Prev. Amb. Coord"/>
    <x v="5"/>
  </r>
  <r>
    <n v="3020968"/>
    <s v="LRSVTR65D10A225E"/>
    <s v="LORUSSO"/>
    <s v="VENTU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0 - C.P.S. Tec. Prev. Amb. Coord"/>
    <x v="5"/>
  </r>
  <r>
    <n v="3048330"/>
    <s v="LRSVTI58T10E155F"/>
    <s v="LORUSSO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330"/>
    <s v="LRSVTI58T10E155F"/>
    <s v="LORUSSO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928"/>
    <s v="LSCNTS71S68A662X"/>
    <s v="LOSACCO"/>
    <s v="ANASTAS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28"/>
    <s v="LSCNTS71S68A662X"/>
    <s v="LOSACCO"/>
    <s v="ANASTAS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797"/>
    <s v="LSCNGL68D67A662P"/>
    <s v="LOSACC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97"/>
    <s v="LSCNGL68D67A662P"/>
    <s v="LOSACC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560"/>
    <s v="LSCFRN65T54A662X"/>
    <s v="LOSACCO"/>
    <s v="FLOR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811560"/>
    <s v="LSCFRN65T54A662X"/>
    <s v="LOSACCO"/>
    <s v="FLOR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1760"/>
    <s v="LSCGRZ76H46A662V"/>
    <s v="LOSACCO"/>
    <s v="GRAZ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760"/>
    <s v="LSCGRZ76H46A662V"/>
    <s v="LOSACCO"/>
    <s v="GRAZ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409"/>
    <s v="LSCMRA54R01L425D"/>
    <s v="LOSACCO"/>
    <s v="MA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4010409"/>
    <s v="LSCMRA54R01L425D"/>
    <s v="LOSACCO"/>
    <s v="MA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4010798"/>
    <s v="LSCMHL64C04A662W"/>
    <s v="LOSACCO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798"/>
    <s v="LSCMHL64C04A662W"/>
    <s v="LOSACCO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0348"/>
    <s v="LSCMHL52L01A662I"/>
    <s v="LOSACCO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0348"/>
    <s v="LSCMHL52L01A662I"/>
    <s v="LOSACCO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2290"/>
    <s v="LSPNLS84D53L109E"/>
    <s v="LOSAPIO"/>
    <s v="ANNA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2502290"/>
    <s v="LSPNLS84D53L109E"/>
    <s v="LOSAPIO"/>
    <s v="ANNA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4070807"/>
    <s v="LSPFNC65P43A662I"/>
    <s v="LOSAPIO"/>
    <s v="FRAN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70807"/>
    <s v="LSPFNC65P43A662I"/>
    <s v="LOSAPIO"/>
    <s v="FRAN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1209"/>
    <s v="LSPRSO74L48A285M"/>
    <s v="LOSAPI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209"/>
    <s v="LSPRSO74L48A285M"/>
    <s v="LOSAPI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411"/>
    <s v="LSPVCN67M48C983J"/>
    <s v="LOSAPIO"/>
    <s v="VINCENZ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3411"/>
    <s v="LSPVCN67M48C983J"/>
    <s v="LOSAPIO"/>
    <s v="VINCENZ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3316"/>
    <s v="LSVNGL73C18H096S"/>
    <s v="LOSAVIO"/>
    <s v="ANGELO"/>
    <s v="vm"/>
    <n v="596"/>
    <s v="Produttività Comparto"/>
    <d v="2016-07-31T00:00:00"/>
    <d v="2016-07-31T00:00:00"/>
    <d v="2015-12-31T00:00:00"/>
    <n v="0"/>
    <n v="0"/>
    <m/>
    <n v="56.72"/>
    <m/>
    <s v="SYSDBA"/>
    <d v="2016-07-25T00:00:00"/>
    <s v="2 - In forza"/>
    <x v="1"/>
    <s v="406 - Op.Tecnico  Magazzino"/>
    <x v="2"/>
  </r>
  <r>
    <n v="5003316"/>
    <s v="LSVNGL73C18H096S"/>
    <s v="LOSAVIO"/>
    <s v="ANGELO"/>
    <s v="vm"/>
    <n v="652"/>
    <s v="Produttività Comparto Acconto"/>
    <d v="2016-05-31T00:00:00"/>
    <d v="2016-05-31T00:00:00"/>
    <d v="2015-12-31T00:00:00"/>
    <n v="0"/>
    <n v="0"/>
    <m/>
    <n v="226.88"/>
    <m/>
    <s v="SYSDBA"/>
    <d v="2016-05-30T00:00:00"/>
    <s v="2 - In forza"/>
    <x v="1"/>
    <s v="406 - Op.Tecnico  Magazzino"/>
    <x v="2"/>
  </r>
  <r>
    <n v="5013590"/>
    <s v="LSVGPP50R15B180X"/>
    <s v="LOSAVIO"/>
    <s v="GIUSEPPE"/>
    <s v="vm"/>
    <n v="596"/>
    <s v="Produttività Comparto"/>
    <d v="2016-08-31T00:00:00"/>
    <d v="2016-08-31T00:00:00"/>
    <d v="2015-01-31T00:00:00"/>
    <n v="0"/>
    <n v="0"/>
    <m/>
    <n v="65.72"/>
    <m/>
    <s v="SYSDBA"/>
    <d v="2016-08-30T00:00:00"/>
    <s v="9 - Cessato"/>
    <x v="0"/>
    <s v="707 - C.P.S. Tec. Rad. Medic"/>
    <x v="0"/>
  </r>
  <r>
    <n v="2500648"/>
    <s v="LSCDTR62D10F284K"/>
    <s v="LOSCIALE"/>
    <s v="DEMETR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2500648"/>
    <s v="LSCDTR62D10F284K"/>
    <s v="LOSCIALE"/>
    <s v="DEMETR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4052463"/>
    <s v="LSCLRD56B05A883L"/>
    <s v="LOSCIALE"/>
    <s v="LEONARD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2"/>
    <s v="625 - Assistente Amministrativo"/>
    <x v="4"/>
  </r>
  <r>
    <n v="4052463"/>
    <s v="LSCLRD56B05A883L"/>
    <s v="LOSCIALE"/>
    <s v="LEONARD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2"/>
    <s v="625 - Assistente Amministrativo"/>
    <x v="4"/>
  </r>
  <r>
    <n v="4010840"/>
    <s v="LSTGPP59C46A662C"/>
    <s v="LOSETO"/>
    <s v="GIUSEPPINA"/>
    <s v="vm"/>
    <n v="596"/>
    <s v="Produttività Comparto"/>
    <d v="2016-11-30T00:00:00"/>
    <d v="2016-11-30T00:00:00"/>
    <d v="2015-12-31T00:00:00"/>
    <n v="0"/>
    <n v="0"/>
    <m/>
    <n v="681.11"/>
    <m/>
    <s v="SYSDBA"/>
    <d v="2016-11-23T00:00:00"/>
    <s v="2 - In forza"/>
    <x v="3"/>
    <s v="1603 - Insegnante Educatore L. 16"/>
    <x v="4"/>
  </r>
  <r>
    <n v="4811473"/>
    <s v="LSTCNZ63T54F839V"/>
    <s v="LOSITO"/>
    <s v="CIN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73"/>
    <s v="LSTCNZ63T54F839V"/>
    <s v="LOSITO"/>
    <s v="CIN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354"/>
    <s v="LSTGNN52H41E038I"/>
    <s v="LOSITO"/>
    <s v="GIOVANNA"/>
    <s v="vm"/>
    <n v="596"/>
    <s v="Produttività Comparto"/>
    <d v="2016-07-31T00:00:00"/>
    <d v="2016-07-31T00:00:00"/>
    <d v="2015-12-31T00:00:00"/>
    <n v="0"/>
    <n v="0"/>
    <m/>
    <n v="177.42"/>
    <m/>
    <s v="SYSDBA"/>
    <d v="2016-07-25T00:00:00"/>
    <s v="2 - In forza"/>
    <x v="1"/>
    <s v="417 - Op. Tecnico  Addetto all'Assistenza"/>
    <x v="2"/>
  </r>
  <r>
    <n v="5010354"/>
    <s v="LSTGNN52H41E038I"/>
    <s v="LOSITO"/>
    <s v="GIOVANNA"/>
    <s v="vm"/>
    <n v="652"/>
    <s v="Produttività Comparto Acconto"/>
    <d v="2016-05-31T00:00:00"/>
    <d v="2016-05-31T00:00:00"/>
    <d v="2015-12-31T00:00:00"/>
    <n v="0"/>
    <n v="0"/>
    <m/>
    <n v="281.43"/>
    <m/>
    <s v="SYSDBA"/>
    <d v="2016-05-30T00:00:00"/>
    <s v="2 - In forza"/>
    <x v="1"/>
    <s v="417 - Op. Tecnico  Addetto all'Assistenza"/>
    <x v="2"/>
  </r>
  <r>
    <n v="5010091"/>
    <s v="LSTMRA57R58E038F"/>
    <s v="LOSIT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091"/>
    <s v="LSTMRA57R58E038F"/>
    <s v="LOSIT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092"/>
    <s v="LSTMVN57T61E038I"/>
    <s v="LOSITO"/>
    <s v="MARIA 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092"/>
    <s v="LSTMVN57T61E038I"/>
    <s v="LOSITO"/>
    <s v="MARIA 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1015"/>
    <s v="LSTNLZ55S53E038R"/>
    <s v="LOSITO"/>
    <s v="NATAL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3 - C.P.S. Fisioterapista Coord."/>
    <x v="5"/>
  </r>
  <r>
    <n v="3011015"/>
    <s v="LSTNLZ55S53E038R"/>
    <s v="LOSITO"/>
    <s v="NATAL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3 - C.P.S. Fisioterapista Coord."/>
    <x v="5"/>
  </r>
  <r>
    <n v="4030236"/>
    <s v="LSTRCR58R02A662F"/>
    <s v="LOSITO"/>
    <s v="RICCARD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4030236"/>
    <s v="LSTRCR58R02A662F"/>
    <s v="LOSITO"/>
    <s v="RICCARD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4043341"/>
    <s v="LSTRRT79T21F284T"/>
    <s v="LOSITO"/>
    <s v="ROBER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2 - Op. Tecnico  Operato CED"/>
    <x v="2"/>
  </r>
  <r>
    <n v="4043341"/>
    <s v="LSTRRT79T21F284T"/>
    <s v="LOSITO"/>
    <s v="ROBER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2 - Op. Tecnico  Operato CED"/>
    <x v="2"/>
  </r>
  <r>
    <n v="3020197"/>
    <s v="LSPMHL60C16A225R"/>
    <s v="LOSPALLUTO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3020197"/>
    <s v="LSPMHL60C16A225R"/>
    <s v="LOSPALLUTO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3021645"/>
    <s v="LSPMHL50L04A225H"/>
    <s v="LOSPALLUTO"/>
    <s v="MICHELE"/>
    <s v="vm"/>
    <n v="596"/>
    <s v="Produttività Comparto"/>
    <d v="2016-07-31T00:00:00"/>
    <d v="2016-07-31T00:00:00"/>
    <d v="2015-07-31T00:00:00"/>
    <n v="0"/>
    <n v="0"/>
    <m/>
    <n v="460.05"/>
    <m/>
    <s v="SYSDBA"/>
    <d v="2016-07-25T00:00:00"/>
    <s v="9 - Cessato"/>
    <x v="0"/>
    <s v="726 - C.P.S. Infermiere"/>
    <x v="0"/>
  </r>
  <r>
    <n v="4040629"/>
    <s v="LSRCML66M41H643H"/>
    <s v="LOSURDO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629"/>
    <s v="LSRCML66M41H643H"/>
    <s v="LOSURDO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5800"/>
    <s v="LSRVMR64M51A225S"/>
    <s v="LOSURDO"/>
    <s v="VITA MARIA"/>
    <s v="vm"/>
    <n v="596"/>
    <s v="Produttività Comparto"/>
    <d v="2016-07-31T00:00:00"/>
    <d v="2016-07-31T00:00:00"/>
    <d v="2015-12-31T00:00:00"/>
    <n v="0"/>
    <n v="0"/>
    <m/>
    <n v="289.17"/>
    <m/>
    <s v="SYSDBA"/>
    <d v="2016-07-25T00:00:00"/>
    <s v="2 - In forza"/>
    <x v="0"/>
    <s v="726 - C.P.S. Infermiere"/>
    <x v="0"/>
  </r>
  <r>
    <n v="3025800"/>
    <s v="LSRVMR64M51A225S"/>
    <s v="LOSURDO"/>
    <s v="VITA MARIA"/>
    <s v="vm"/>
    <n v="652"/>
    <s v="Produttività Comparto Acconto"/>
    <d v="2016-05-31T00:00:00"/>
    <d v="2016-05-31T00:00:00"/>
    <d v="2015-12-31T00:00:00"/>
    <n v="0"/>
    <n v="0"/>
    <m/>
    <n v="499.48"/>
    <m/>
    <s v="SYSDBA"/>
    <d v="2016-05-30T00:00:00"/>
    <s v="2 - In forza"/>
    <x v="0"/>
    <s v="726 - C.P.S. Infermiere"/>
    <x v="0"/>
  </r>
  <r>
    <n v="5003330"/>
    <s v="LTSPLM59B58G187N"/>
    <s v="LOTESORIERE"/>
    <s v="PAL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330"/>
    <s v="LTSPLM59B58G187N"/>
    <s v="LOTESORIERE"/>
    <s v="PAL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220"/>
    <s v="LTTNGL56D60C983R"/>
    <s v="LOTITO"/>
    <s v="ANGE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703220"/>
    <s v="LTTNGL56D60C983R"/>
    <s v="LOTITO"/>
    <s v="ANGE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2701562"/>
    <s v="LTTCLD54C26C983T"/>
    <s v="LOTITO"/>
    <s v="CATAL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701562"/>
    <s v="LTTCLD54C26C983T"/>
    <s v="LOTITO"/>
    <s v="CATAL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42929"/>
    <s v="LTTCHR80R57A662S"/>
    <s v="LOTITO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929"/>
    <s v="LTTCHR80R57A662S"/>
    <s v="LOTITO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0913"/>
    <s v="LTTNCL54S20A662U"/>
    <s v="LOTITO"/>
    <s v="NICOLA"/>
    <s v="vm"/>
    <n v="596"/>
    <s v="Produttività Comparto"/>
    <d v="2016-07-31T00:00:00"/>
    <d v="2016-07-31T00:00:00"/>
    <d v="2015-12-31T00:00:00"/>
    <n v="0"/>
    <n v="0"/>
    <m/>
    <n v="224.33"/>
    <m/>
    <s v="SYSDBA"/>
    <d v="2016-07-25T00:00:00"/>
    <s v="2 - In forza"/>
    <x v="1"/>
    <s v="417 - Op. Tecnico  Addetto all'Assistenza"/>
    <x v="2"/>
  </r>
  <r>
    <n v="4810913"/>
    <s v="LTTNCL54S20A662U"/>
    <s v="LOTITO"/>
    <s v="NICOLA"/>
    <s v="vm"/>
    <n v="652"/>
    <s v="Produttività Comparto Acconto"/>
    <d v="2016-05-31T00:00:00"/>
    <d v="2016-05-31T00:00:00"/>
    <d v="2015-12-31T00:00:00"/>
    <n v="0"/>
    <n v="0"/>
    <m/>
    <n v="349.24"/>
    <m/>
    <s v="SYSDBA"/>
    <d v="2016-05-30T00:00:00"/>
    <s v="2 - In forza"/>
    <x v="1"/>
    <s v="417 - Op. Tecnico  Addetto all'Assistenza"/>
    <x v="2"/>
  </r>
  <r>
    <n v="2502078"/>
    <s v="LTTRNM72L64L219G"/>
    <s v="LOTITO"/>
    <s v="ROMINA MARI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078"/>
    <s v="LTTRNM72L64L219G"/>
    <s v="LOTITO"/>
    <s v="ROMINA MARI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628"/>
    <s v="LTTVCN56E01C983M"/>
    <s v="LOTITO"/>
    <s v="VINCENZ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628"/>
    <s v="LTTVCN56E01C983M"/>
    <s v="LOTITO"/>
    <s v="VINCENZ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6460"/>
    <s v="LVGNMR69B67E155B"/>
    <s v="LOVAGLIO"/>
    <s v="ANNAMARIA"/>
    <s v="vm"/>
    <n v="596"/>
    <s v="Produttività Comparto"/>
    <d v="2016-07-31T00:00:00"/>
    <d v="2016-07-31T00:00:00"/>
    <d v="2015-12-31T00:00:00"/>
    <n v="0"/>
    <n v="0"/>
    <m/>
    <n v="86.04"/>
    <m/>
    <s v="SYSDBA"/>
    <d v="2016-07-25T00:00:00"/>
    <s v="2 - In forza"/>
    <x v="2"/>
    <s v="425 - Coadiutore Amministrativo"/>
    <x v="2"/>
  </r>
  <r>
    <n v="3026460"/>
    <s v="LVGNMR69B67E155B"/>
    <s v="LOVAGLIO"/>
    <s v="ANNAMARIA"/>
    <s v="vm"/>
    <n v="652"/>
    <s v="Produttività Comparto Acconto"/>
    <d v="2016-05-31T00:00:00"/>
    <d v="2016-05-31T00:00:00"/>
    <d v="2015-12-31T00:00:00"/>
    <n v="0"/>
    <n v="0"/>
    <m/>
    <n v="344.14"/>
    <m/>
    <s v="SYSDBA"/>
    <d v="2016-05-30T00:00:00"/>
    <s v="2 - In forza"/>
    <x v="2"/>
    <s v="425 - Coadiutore Amministrativo"/>
    <x v="2"/>
  </r>
  <r>
    <n v="4041904"/>
    <s v="LVSCML83S45L109V"/>
    <s v="LOVASCIO"/>
    <s v="CARMELA"/>
    <s v="vm"/>
    <n v="596"/>
    <s v="Produttività Comparto"/>
    <d v="2016-07-31T00:00:00"/>
    <d v="2016-07-31T00:00:00"/>
    <d v="2015-12-31T00:00:00"/>
    <n v="0"/>
    <n v="0"/>
    <m/>
    <n v="264.64"/>
    <m/>
    <s v="SYSDBA"/>
    <d v="2016-07-25T00:00:00"/>
    <s v="2 - In forza"/>
    <x v="0"/>
    <s v="726 - C.P.S. Infermiere"/>
    <x v="0"/>
  </r>
  <r>
    <n v="4041904"/>
    <s v="LVSCML83S45L109V"/>
    <s v="LOVASCIO"/>
    <s v="CARMELA"/>
    <s v="vm"/>
    <n v="652"/>
    <s v="Produttività Comparto Acconto"/>
    <d v="2016-05-31T00:00:00"/>
    <d v="2016-05-31T00:00:00"/>
    <d v="2015-12-31T00:00:00"/>
    <n v="0"/>
    <n v="0"/>
    <m/>
    <n v="524.02"/>
    <m/>
    <s v="SYSDBA"/>
    <d v="2016-05-30T00:00:00"/>
    <s v="2 - In forza"/>
    <x v="0"/>
    <s v="726 - C.P.S. Infermiere"/>
    <x v="0"/>
  </r>
  <r>
    <n v="5012886"/>
    <s v="LVCNRT63H69C975T"/>
    <s v="LOVECCHIO"/>
    <s v="ANNA 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886"/>
    <s v="LVCNRT63H69C975T"/>
    <s v="LOVECCHIO"/>
    <s v="ANNA 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79"/>
    <s v="LVCDNC69E65C975U"/>
    <s v="LOVECCHIO"/>
    <s v="DOMENICH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779"/>
    <s v="LVCDNC69E65C975U"/>
    <s v="LOVECCHIO"/>
    <s v="DOMENICH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5011241"/>
    <s v="LVCMGR60L46C975Z"/>
    <s v="LOVECCHIO"/>
    <s v="MARIA GORETTI"/>
    <s v="vm"/>
    <n v="596"/>
    <s v="Produttività Comparto"/>
    <d v="2016-07-31T00:00:00"/>
    <d v="2016-07-31T00:00:00"/>
    <d v="2015-12-31T00:00:00"/>
    <n v="0"/>
    <n v="0"/>
    <m/>
    <n v="142.4"/>
    <m/>
    <s v="SYSDBA"/>
    <d v="2016-07-25T00:00:00"/>
    <s v="2 - In forza"/>
    <x v="1"/>
    <s v="301 - Ausiliario Specializzato"/>
    <x v="1"/>
  </r>
  <r>
    <n v="5011241"/>
    <s v="LVCMGR60L46C975Z"/>
    <s v="LOVECCHIO"/>
    <s v="MARIA GORETTI"/>
    <s v="vm"/>
    <n v="652"/>
    <s v="Produttività Comparto Acconto"/>
    <d v="2016-05-31T00:00:00"/>
    <d v="2016-05-31T00:00:00"/>
    <d v="2015-12-31T00:00:00"/>
    <n v="0"/>
    <n v="0"/>
    <m/>
    <n v="258.89999999999998"/>
    <m/>
    <s v="SYSDBA"/>
    <d v="2016-05-30T00:00:00"/>
    <s v="2 - In forza"/>
    <x v="1"/>
    <s v="301 - Ausiliario Specializzato"/>
    <x v="1"/>
  </r>
  <r>
    <n v="4040532"/>
    <s v="LVRGPP64A11A662A"/>
    <s v="LOVER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40532"/>
    <s v="LVRGPP64A11A662A"/>
    <s v="LOVER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3026472"/>
    <s v="LVRMNL86A62H096P"/>
    <s v="LOVERO"/>
    <s v="MANUELA"/>
    <s v="vm"/>
    <n v="596"/>
    <s v="Produttività Comparto"/>
    <d v="2016-07-31T00:00:00"/>
    <d v="2016-07-31T00:00:00"/>
    <d v="2015-12-31T00:00:00"/>
    <n v="0"/>
    <n v="0"/>
    <m/>
    <n v="55.64"/>
    <m/>
    <s v="CAPUTO"/>
    <d v="2016-07-25T00:00:00"/>
    <s v="2 - In forza"/>
    <x v="0"/>
    <s v="726 - C.P.S. Infermiere"/>
    <x v="0"/>
  </r>
  <r>
    <n v="3026472"/>
    <s v="LVRMNL86A62H096P"/>
    <s v="LOVERO"/>
    <s v="MANUELA"/>
    <s v="vm"/>
    <n v="652"/>
    <s v="Produttività Comparto Acconto"/>
    <d v="2016-05-31T00:00:00"/>
    <d v="2016-05-31T00:00:00"/>
    <d v="2015-12-31T00:00:00"/>
    <n v="0"/>
    <n v="0"/>
    <m/>
    <n v="222.58"/>
    <m/>
    <s v="SYSDBA"/>
    <d v="2016-05-30T00:00:00"/>
    <s v="2 - In forza"/>
    <x v="0"/>
    <s v="726 - C.P.S. Infermiere"/>
    <x v="0"/>
  </r>
  <r>
    <n v="3023292"/>
    <s v="LVRRSO75S63A225N"/>
    <s v="LOVER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292"/>
    <s v="LVRRSO75S63A225N"/>
    <s v="LOVER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1526"/>
    <s v="LVRMCL52S64E155V"/>
    <s v="LOVERRE"/>
    <s v="MARIA CELESTE"/>
    <s v="vm"/>
    <n v="596"/>
    <s v="Produttività Comparto"/>
    <d v="2016-07-31T00:00:00"/>
    <d v="2016-07-31T00:00:00"/>
    <d v="2015-04-14T00:00:00"/>
    <n v="0"/>
    <n v="0"/>
    <m/>
    <n v="227.83"/>
    <m/>
    <s v="SYSDBA"/>
    <d v="2016-07-25T00:00:00"/>
    <s v="9 - Cessato"/>
    <x v="0"/>
    <s v="704 - C.P.S. Ostetrica"/>
    <x v="0"/>
  </r>
  <r>
    <n v="4041502"/>
    <s v="LVRNNA65E61A892E"/>
    <s v="LOVERRO"/>
    <s v="ANNA"/>
    <s v="vm"/>
    <n v="596"/>
    <s v="Produttività Comparto"/>
    <d v="2016-07-31T00:00:00"/>
    <d v="2016-07-31T00:00:00"/>
    <d v="2015-12-31T00:00:00"/>
    <n v="0"/>
    <n v="0"/>
    <m/>
    <n v="482.39"/>
    <m/>
    <s v="SYSDBA"/>
    <d v="2016-07-25T00:00:00"/>
    <s v="2 - In forza"/>
    <x v="0"/>
    <s v="726 - C.P.S. Infermiere"/>
    <x v="0"/>
  </r>
  <r>
    <n v="4041502"/>
    <s v="LVRNNA65E61A892E"/>
    <s v="LOVERRO"/>
    <s v="ANNA"/>
    <s v="vm"/>
    <n v="652"/>
    <s v="Produttività Comparto Acconto"/>
    <d v="2016-05-31T00:00:00"/>
    <d v="2016-05-31T00:00:00"/>
    <d v="2015-12-31T00:00:00"/>
    <n v="0"/>
    <n v="0"/>
    <m/>
    <n v="220.82"/>
    <m/>
    <s v="SYSDBA"/>
    <d v="2016-05-30T00:00:00"/>
    <s v="2 - In forza"/>
    <x v="0"/>
    <s v="726 - C.P.S. Infermiere"/>
    <x v="0"/>
  </r>
  <r>
    <n v="2502511"/>
    <s v="LVNMCL73H05B354P"/>
    <s v="LOVINO"/>
    <s v="MARCELLO"/>
    <s v="vm"/>
    <n v="596"/>
    <s v="Produttività Comparto"/>
    <d v="2016-07-31T00:00:00"/>
    <d v="2016-07-31T00:00:00"/>
    <d v="2015-05-31T00:00:00"/>
    <n v="0"/>
    <n v="0"/>
    <m/>
    <n v="328.61"/>
    <m/>
    <s v="SYSDBA"/>
    <d v="2016-07-25T00:00:00"/>
    <s v="9 - Cessato"/>
    <x v="0"/>
    <s v="726 - C.P.S. Infermiere"/>
    <x v="0"/>
  </r>
  <r>
    <n v="2704112"/>
    <s v="LVNMFL75E71H645C"/>
    <s v="LOVINO"/>
    <s v="MARIA FLO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112"/>
    <s v="LVNMFL75E71H645C"/>
    <s v="LOVINO"/>
    <s v="MARIA FLO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835"/>
    <s v="LVNWND54H65A662N"/>
    <s v="LOVINO"/>
    <s v="WAND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2701835"/>
    <s v="LVNWND54H65A662N"/>
    <s v="LOVINO"/>
    <s v="WAND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3048236"/>
    <s v="LZTDNC76A48E223D"/>
    <s v="LOZITO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3048236"/>
    <s v="LZTDNC76A48E223D"/>
    <s v="LOZITO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3023629"/>
    <s v="LZTGNN67M67A662P"/>
    <s v="LOZITO"/>
    <s v="GIOV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3629"/>
    <s v="LZTGNN67M67A662P"/>
    <s v="LOZITO"/>
    <s v="GIOV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674"/>
    <s v="LZTLCU68E71E038P"/>
    <s v="LOZITO"/>
    <s v="LUCIA"/>
    <s v="vm"/>
    <n v="596"/>
    <s v="Produttività Comparto"/>
    <d v="2016-07-31T00:00:00"/>
    <d v="2016-07-31T00:00:00"/>
    <d v="2015-12-31T00:00:00"/>
    <n v="0"/>
    <n v="0"/>
    <m/>
    <n v="232.22"/>
    <m/>
    <s v="SYSDBA"/>
    <d v="2016-07-25T00:00:00"/>
    <s v="2 - In forza"/>
    <x v="0"/>
    <s v="726 - C.P.S. Infermiere"/>
    <x v="0"/>
  </r>
  <r>
    <n v="4042674"/>
    <s v="LZTLCU68E71E038P"/>
    <s v="LOZITO"/>
    <s v="LUCIA"/>
    <s v="vm"/>
    <n v="652"/>
    <s v="Produttività Comparto Acconto"/>
    <d v="2016-05-31T00:00:00"/>
    <d v="2016-05-31T00:00:00"/>
    <d v="2015-12-31T00:00:00"/>
    <n v="0"/>
    <n v="0"/>
    <m/>
    <n v="534.53"/>
    <m/>
    <s v="SYSDBA"/>
    <d v="2016-05-30T00:00:00"/>
    <s v="2 - In forza"/>
    <x v="0"/>
    <s v="726 - C.P.S. Infermiere"/>
    <x v="0"/>
  </r>
  <r>
    <n v="3048610"/>
    <s v="LZTMHL56S07G291V"/>
    <s v="LOZITO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3048610"/>
    <s v="LZTMHL56S07G291V"/>
    <s v="LOZITO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5010355"/>
    <s v="LZTRFL54P03E038I"/>
    <s v="LOZITO"/>
    <s v="RAFFA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2 - Operat. Tec. Spec. Esp. - Imp. Elettrici"/>
    <x v="4"/>
  </r>
  <r>
    <n v="5010355"/>
    <s v="LZTRFL54P03E038I"/>
    <s v="LOZITO"/>
    <s v="RAFFA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2 - Operat. Tec. Spec. Esp. - Imp. Elettrici"/>
    <x v="4"/>
  </r>
  <r>
    <n v="5012322"/>
    <s v="LZPDNC60D18H643C"/>
    <s v="LOZUPONE"/>
    <s v="DOMENICO"/>
    <s v="vm"/>
    <n v="596"/>
    <s v="Produttività Comparto"/>
    <d v="2016-07-31T00:00:00"/>
    <d v="2016-07-31T00:00:00"/>
    <d v="2015-12-31T00:00:00"/>
    <n v="0"/>
    <n v="0"/>
    <m/>
    <n v="235.28"/>
    <m/>
    <s v="SYSDBA"/>
    <d v="2016-07-25T00:00:00"/>
    <s v="2 - In forza"/>
    <x v="0"/>
    <s v="726 - C.P.S. Infermiere"/>
    <x v="0"/>
  </r>
  <r>
    <n v="5012322"/>
    <s v="LZPDNC60D18H643C"/>
    <s v="LOZUPONE"/>
    <s v="DOMENICO"/>
    <s v="vm"/>
    <n v="652"/>
    <s v="Produttività Comparto Acconto"/>
    <d v="2016-05-31T00:00:00"/>
    <d v="2016-05-31T00:00:00"/>
    <d v="2015-12-31T00:00:00"/>
    <n v="0"/>
    <n v="0"/>
    <m/>
    <n v="494.22"/>
    <m/>
    <s v="SYSDBA"/>
    <d v="2016-05-30T00:00:00"/>
    <s v="2 - In forza"/>
    <x v="0"/>
    <s v="726 - C.P.S. Infermiere"/>
    <x v="0"/>
  </r>
  <r>
    <n v="4920653"/>
    <s v="LCFDNC60A02F923W"/>
    <s v="LUCAFO'"/>
    <s v="DOMENI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4920653"/>
    <s v="LCFDNC60A02F923W"/>
    <s v="LUCAFO'"/>
    <s v="DOMENI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2503343"/>
    <s v="LCRBDS58A02A893Y"/>
    <s v="LUCARELLI"/>
    <s v="BALDASSARR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2503343"/>
    <s v="LCRBDS58A02A893Y"/>
    <s v="LUCARELLI"/>
    <s v="BALDASSARR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4920743"/>
    <s v="LCRDNC61P15A662U"/>
    <s v="LUCARELLI"/>
    <s v="DOMENI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920743"/>
    <s v="LCRDNC61P15A662U"/>
    <s v="LUCARELLI"/>
    <s v="DOMENI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70696"/>
    <s v="LCTVTI59H01A662Y"/>
    <s v="LUCATORTO"/>
    <s v="VI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4070696"/>
    <s v="LCTVTI59H01A662Y"/>
    <s v="LUCATORTO"/>
    <s v="VI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2502403"/>
    <s v="LCCDTL72M53L049V"/>
    <s v="LUCCARELLI"/>
    <s v="DONATELLA"/>
    <s v="vm"/>
    <n v="596"/>
    <s v="Produttività Comparto"/>
    <d v="2016-07-31T00:00:00"/>
    <d v="2016-07-31T00:00:00"/>
    <d v="2015-12-31T00:00:00"/>
    <n v="0"/>
    <n v="0"/>
    <m/>
    <n v="52.58"/>
    <m/>
    <s v="SYSDBA"/>
    <d v="2016-07-25T00:00:00"/>
    <s v="2 - In forza"/>
    <x v="0"/>
    <s v="714 - C.P.S. Tec. Prev. Ambiente"/>
    <x v="0"/>
  </r>
  <r>
    <n v="2502403"/>
    <s v="LCCDTL72M53L049V"/>
    <s v="LUCCARELLI"/>
    <s v="DONATELLA"/>
    <s v="vm"/>
    <n v="652"/>
    <s v="Produttività Comparto Acconto"/>
    <d v="2016-06-30T00:00:00"/>
    <d v="2016-06-30T00:00:00"/>
    <d v="2015-12-31T00:00:00"/>
    <n v="0"/>
    <n v="0"/>
    <m/>
    <n v="210.31"/>
    <m/>
    <s v="SYSDBA"/>
    <d v="2016-06-24T00:00:00"/>
    <s v="2 - In forza"/>
    <x v="0"/>
    <s v="714 - C.P.S. Tec. Prev. Ambiente"/>
    <x v="0"/>
  </r>
  <r>
    <n v="4920351"/>
    <s v="LCNNRC55B11L571V"/>
    <s v="LUCENTE"/>
    <s v="ENR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920351"/>
    <s v="LCNNRC55B11L571V"/>
    <s v="LUCENTE"/>
    <s v="ENR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4052285"/>
    <s v="LCNMRA52D56H643R"/>
    <s v="LUCENTE"/>
    <s v="MARIA"/>
    <s v="vm"/>
    <n v="596"/>
    <s v="Produttività Comparto"/>
    <d v="2016-07-31T00:00:00"/>
    <d v="2016-07-31T00:00:00"/>
    <d v="2015-12-31T00:00:00"/>
    <n v="0"/>
    <n v="0"/>
    <m/>
    <n v="128.41999999999999"/>
    <m/>
    <s v="SYSDBA"/>
    <d v="2016-07-25T00:00:00"/>
    <s v="2 - In forza"/>
    <x v="1"/>
    <s v="301 - Ausiliario Specializzato"/>
    <x v="1"/>
  </r>
  <r>
    <n v="4052285"/>
    <s v="LCNMRA52D56H643R"/>
    <s v="LUCENTE"/>
    <s v="MARIA"/>
    <s v="vm"/>
    <n v="652"/>
    <s v="Produttività Comparto Acconto"/>
    <d v="2016-05-31T00:00:00"/>
    <d v="2016-05-31T00:00:00"/>
    <d v="2015-12-31T00:00:00"/>
    <n v="0"/>
    <n v="0"/>
    <m/>
    <n v="337.61"/>
    <m/>
    <s v="SYSDBA"/>
    <d v="2016-05-30T00:00:00"/>
    <s v="2 - In forza"/>
    <x v="1"/>
    <s v="301 - Ausiliario Specializzato"/>
    <x v="1"/>
  </r>
  <r>
    <n v="4041915"/>
    <s v="LCUTRS67A50A662S"/>
    <s v="LUCIA"/>
    <s v="TERE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15"/>
    <s v="LCUTRS67A50A662S"/>
    <s v="LUCIA"/>
    <s v="TERE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000903"/>
    <s v="LCVNGL61B66F284P"/>
    <s v="LUCIVER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000903"/>
    <s v="LCVNGL61B66F284P"/>
    <s v="LUCIVERO"/>
    <s v="ANGEL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2"/>
    <s v="724 - Collaboratore Amm.vo -  Professionale"/>
    <x v="0"/>
  </r>
  <r>
    <n v="4042074"/>
    <s v="LDVCML84E64A662R"/>
    <s v="LUDOVICO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074"/>
    <s v="LDVCML84E64A662R"/>
    <s v="LUDOVICO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077"/>
    <s v="LDVCNL57H51E038P"/>
    <s v="LUDOVICO"/>
    <s v="CORNE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1077"/>
    <s v="LDVCNL57H51E038P"/>
    <s v="LUDOVICO"/>
    <s v="CORNE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51781"/>
    <s v="LDVDNC55A02A662O"/>
    <s v="LUDOVICO"/>
    <s v="DOMENI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51781"/>
    <s v="LDVDNC55A02A662O"/>
    <s v="LUDOVICO"/>
    <s v="DOMENI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5010585"/>
    <s v="LDVGPP85L08A662K"/>
    <s v="LUDOVIC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585"/>
    <s v="LDVGPP85L08A662K"/>
    <s v="LUDOVIC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34"/>
    <s v="LSUNGL73P63Z112O"/>
    <s v="LUIS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34"/>
    <s v="LSUNGL73P63Z112O"/>
    <s v="LUIS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078"/>
    <s v="LSUNLN56L52H096D"/>
    <s v="LUISI"/>
    <s v="ANGELA 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5 - C.P.S. - Ter. neuro e Psicomotr. età evolutiva"/>
    <x v="0"/>
  </r>
  <r>
    <n v="5011078"/>
    <s v="LSUNLN56L52H096D"/>
    <s v="LUISI"/>
    <s v="ANGELA 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5 - C.P.S. - Ter. neuro e Psicomotr. età evolutiva"/>
    <x v="0"/>
  </r>
  <r>
    <n v="5003347"/>
    <s v="LSUCML70B41H096S"/>
    <s v="LUISI"/>
    <s v="CARMEL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5003347"/>
    <s v="LSUCML70B41H096S"/>
    <s v="LUISI"/>
    <s v="CARMEL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3021817"/>
    <s v="LSUFTN51D52A225R"/>
    <s v="LUISI"/>
    <s v="FAUSTI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3021817"/>
    <s v="LSUFTN51D52A225R"/>
    <s v="LUISI"/>
    <s v="FAUSTI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3023696"/>
    <s v="LSUFMN65M60A225J"/>
    <s v="LUISI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96"/>
    <s v="LSUFMN65M60A225J"/>
    <s v="LUISI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818"/>
    <s v="LSUGNN62C52A662F"/>
    <s v="LUISI"/>
    <s v="GIOVANNA"/>
    <s v="vm"/>
    <n v="596"/>
    <s v="Produttività Comparto"/>
    <d v="2016-07-31T00:00:00"/>
    <d v="2016-07-31T00:00:00"/>
    <d v="2015-12-31T00:00:00"/>
    <n v="0"/>
    <n v="0"/>
    <m/>
    <n v="156.78"/>
    <m/>
    <s v="SYSDBA"/>
    <d v="2016-07-25T00:00:00"/>
    <s v="2 - In forza"/>
    <x v="2"/>
    <s v="425 - Coadiutore Amministrativo"/>
    <x v="2"/>
  </r>
  <r>
    <n v="4010818"/>
    <s v="LSUGNN62C52A662F"/>
    <s v="LUISI"/>
    <s v="GIOVANNA"/>
    <s v="vm"/>
    <n v="652"/>
    <s v="Produttività Comparto Acconto"/>
    <d v="2016-05-31T00:00:00"/>
    <d v="2016-05-31T00:00:00"/>
    <d v="2015-12-31T00:00:00"/>
    <n v="0"/>
    <n v="0"/>
    <m/>
    <n v="416.79"/>
    <m/>
    <s v="SYSDBA"/>
    <d v="2016-05-30T00:00:00"/>
    <s v="2 - In forza"/>
    <x v="2"/>
    <s v="425 - Coadiutore Amministrativo"/>
    <x v="2"/>
  </r>
  <r>
    <n v="4041138"/>
    <s v="LSUGNN75M65H096M"/>
    <s v="LUISI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138"/>
    <s v="LSUGNN75M65H096M"/>
    <s v="LUISI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184"/>
    <s v="LSURNZ72H19A662C"/>
    <s v="LUISI"/>
    <s v="ORONZ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184"/>
    <s v="LSURNZ72H19A662C"/>
    <s v="LUISI"/>
    <s v="ORONZ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210"/>
    <s v="LSUSFN71D53H096V"/>
    <s v="LUISI"/>
    <s v="SERAFINA GIOVANNA"/>
    <s v="vm"/>
    <n v="596"/>
    <s v="Produttività Comparto"/>
    <d v="2016-07-31T00:00:00"/>
    <d v="2016-07-31T00:00:00"/>
    <d v="2015-12-31T00:00:00"/>
    <n v="0"/>
    <n v="0"/>
    <m/>
    <n v="224.77"/>
    <m/>
    <s v="SYSDBA"/>
    <d v="2016-07-25T00:00:00"/>
    <s v="2 - In forza"/>
    <x v="0"/>
    <s v="726 - C.P.S. Infermiere"/>
    <x v="0"/>
  </r>
  <r>
    <n v="4041210"/>
    <s v="LSUSFN71D53H096V"/>
    <s v="LUISI"/>
    <s v="SERAFINA GIOVANNA"/>
    <s v="vm"/>
    <n v="652"/>
    <s v="Produttività Comparto Acconto"/>
    <d v="2016-05-31T00:00:00"/>
    <d v="2016-05-31T00:00:00"/>
    <d v="2015-12-31T00:00:00"/>
    <n v="0"/>
    <n v="0"/>
    <m/>
    <n v="548.54999999999995"/>
    <m/>
    <s v="SYSDBA"/>
    <d v="2016-05-30T00:00:00"/>
    <s v="2 - In forza"/>
    <x v="0"/>
    <s v="726 - C.P.S. Infermiere"/>
    <x v="0"/>
  </r>
  <r>
    <n v="4041937"/>
    <s v="LNNLGU61H07A662D"/>
    <s v="LUNANUOVA"/>
    <s v="LUIG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37"/>
    <s v="LNNLGU61H07A662D"/>
    <s v="LUNANUOVA"/>
    <s v="LUIG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776"/>
    <s v="LNNNNZ64E61Z700Q"/>
    <s v="LUNANUOVA"/>
    <s v="NUN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76"/>
    <s v="LNNNNZ64E61Z700Q"/>
    <s v="LUNANUOVA"/>
    <s v="NUN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154"/>
    <s v="LPRMDL77M53A225B"/>
    <s v="LUPARIELLO"/>
    <s v="MADDA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154"/>
    <s v="LPRMDL77M53A225B"/>
    <s v="LUPARIELLO"/>
    <s v="MADDA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25"/>
    <s v="LPLDNC70L54A662F"/>
    <s v="LUPELLI"/>
    <s v="DOMENIC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725"/>
    <s v="LPLDNC70L54A662F"/>
    <s v="LUPELLI"/>
    <s v="DOMENIC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920794"/>
    <s v="LPLFNC61A06A662E"/>
    <s v="LUPELL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0794"/>
    <s v="LPLFNC61A06A662E"/>
    <s v="LUPELL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274"/>
    <s v="LPLMTT57L28A662J"/>
    <s v="LUPELLI"/>
    <s v="MATTE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274"/>
    <s v="LPLMTT57L28A662J"/>
    <s v="LUPELLI"/>
    <s v="MATTE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549"/>
    <s v="LPRSRN73L67D862Q"/>
    <s v="LUPERTO"/>
    <s v="SABRIN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5010549"/>
    <s v="LPRSRN73L67D862Q"/>
    <s v="LUPERTO"/>
    <s v="SABRIN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2500990"/>
    <s v="LPNNDA53A65F284S"/>
    <s v="LUPINI"/>
    <s v="NAD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0990"/>
    <s v="LPNNDA53A65F284S"/>
    <s v="LUPINI"/>
    <s v="NAD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1475"/>
    <s v="LPSGNN72P41E223K"/>
    <s v="LUPIS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475"/>
    <s v="LPSGNN72P41E223K"/>
    <s v="LUPIS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10984"/>
    <s v="LPNRSO73A66A883C"/>
    <s v="LUPONE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984"/>
    <s v="LPNRSO73A66A883C"/>
    <s v="LUPONE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00"/>
    <s v="LSTGTN63L19F284K"/>
    <s v="LUSITO"/>
    <s v="GAETA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2501900"/>
    <s v="LSTGTN63L19F284K"/>
    <s v="LUSITO"/>
    <s v="GAETA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2701836"/>
    <s v="LSTSLL57D60L109F"/>
    <s v="LUSITO"/>
    <s v="ISABEL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701836"/>
    <s v="LSTSLL57D60L109F"/>
    <s v="LUSITO"/>
    <s v="ISABEL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10865"/>
    <s v="MCCGTN59S29A662L"/>
    <s v="MACCARI"/>
    <s v="GAETANO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802 - Coll. Amm. Prof. Esperto"/>
    <x v="5"/>
  </r>
  <r>
    <n v="4010865"/>
    <s v="MCCGTN59S29A662L"/>
    <s v="MACCARI"/>
    <s v="GAETANO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802 - Coll. Amm. Prof. Esperto"/>
    <x v="5"/>
  </r>
  <r>
    <n v="4810819"/>
    <s v="MCCGNS54R66A055E"/>
    <s v="MACCHIA"/>
    <s v="AGNES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0819"/>
    <s v="MCCGNS54R66A055E"/>
    <s v="MACCHIA"/>
    <s v="AGNES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536"/>
    <s v="MCCCCT53C63A055A"/>
    <s v="MACCHIA"/>
    <s v="CONCETT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536"/>
    <s v="MCCCCT53C63A055A"/>
    <s v="MACCHIA"/>
    <s v="CONCETT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617"/>
    <s v="MCCGPP83D21A662C"/>
    <s v="MACCHIA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17"/>
    <s v="MCCGPP83D21A662C"/>
    <s v="MACCHIA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347"/>
    <s v="MCCSVR58A27A055A"/>
    <s v="MACCHIA"/>
    <s v="SAVE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1347"/>
    <s v="MCCSVR58A27A055A"/>
    <s v="MACCHIA"/>
    <s v="SAVE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3020829"/>
    <s v="MCLDNC55B58A225H"/>
    <s v="MACELLA"/>
    <s v="DOMENICABERNAR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829"/>
    <s v="MCLDNC55B58A225H"/>
    <s v="MACELLA"/>
    <s v="DOMENICABERNAR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10695"/>
    <s v="MCNDNC62R46A662F"/>
    <s v="MACINA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695"/>
    <s v="MCNDNC62R46A662F"/>
    <s v="MACINA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596"/>
    <s v="MCNMRA61H47A662K"/>
    <s v="MACIN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010596"/>
    <s v="MCNMRA61H47A662K"/>
    <s v="MACIN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3048306"/>
    <s v="MCRRST62A44E482D"/>
    <s v="MACRI"/>
    <s v="ROSA STEL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306"/>
    <s v="MCRRST62A44E482D"/>
    <s v="MACRI"/>
    <s v="ROSA STEL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371"/>
    <s v="MDDLSN54E17A662E"/>
    <s v="MADDALENA"/>
    <s v="ALESSANDRO"/>
    <s v="vm"/>
    <n v="596"/>
    <s v="Produttività Comparto"/>
    <d v="2016-07-31T00:00:00"/>
    <d v="2016-07-31T00:00:00"/>
    <d v="2015-12-31T00:00:00"/>
    <n v="0"/>
    <n v="0"/>
    <m/>
    <n v="177.85"/>
    <m/>
    <s v="SYSDBA"/>
    <d v="2016-07-25T00:00:00"/>
    <s v="2 - In forza"/>
    <x v="2"/>
    <s v="625 - Assistente Amministrativo"/>
    <x v="4"/>
  </r>
  <r>
    <n v="4010371"/>
    <s v="MDDLSN54E17A662E"/>
    <s v="MADDALENA"/>
    <s v="ALESSANDRO"/>
    <s v="vm"/>
    <n v="652"/>
    <s v="Produttività Comparto Acconto"/>
    <d v="2016-05-31T00:00:00"/>
    <d v="2016-05-31T00:00:00"/>
    <d v="2015-12-31T00:00:00"/>
    <n v="0"/>
    <n v="0"/>
    <m/>
    <n v="431.37"/>
    <m/>
    <s v="SYSDBA"/>
    <d v="2016-05-30T00:00:00"/>
    <s v="2 - In forza"/>
    <x v="2"/>
    <s v="625 - Assistente Amministrativo"/>
    <x v="4"/>
  </r>
  <r>
    <n v="2501015"/>
    <s v="MDDNCL56A08A883A"/>
    <s v="MADDALENA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2501015"/>
    <s v="MDDNCL56A08A883A"/>
    <s v="MADDALENA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4041833"/>
    <s v="MDANGL62T58F923V"/>
    <s v="MADI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41833"/>
    <s v="MDANGL62T58F923V"/>
    <s v="MADI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811009"/>
    <s v="MDAPQL52D02A662D"/>
    <s v="MADIO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811009"/>
    <s v="MDAPQL52D02A662D"/>
    <s v="MADIO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3048303"/>
    <s v="MFFMRA73A67A662W"/>
    <s v="MAFFEI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303"/>
    <s v="MFFMRA73A67A662W"/>
    <s v="MAFFEI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3219"/>
    <s v="MFFDRN89B51A669F"/>
    <s v="MAFFIONE"/>
    <s v="DORIANA"/>
    <s v="vm"/>
    <n v="596"/>
    <s v="Produttività Comparto"/>
    <d v="2016-07-31T00:00:00"/>
    <d v="2016-07-31T00:00:00"/>
    <d v="2015-06-30T00:00:00"/>
    <n v="0"/>
    <n v="0"/>
    <m/>
    <n v="394.33"/>
    <m/>
    <s v="SYSDBA"/>
    <d v="2016-07-25T00:00:00"/>
    <s v="9 - Cessato"/>
    <x v="0"/>
    <s v="726 - C.P.S. Infermiere"/>
    <x v="0"/>
  </r>
  <r>
    <n v="4043683"/>
    <s v="MGLLGU73L18A662O"/>
    <s v="MAGALETTI"/>
    <s v="LUIGI"/>
    <s v="vm"/>
    <n v="596"/>
    <s v="Produttività Comparto"/>
    <d v="2016-07-31T00:00:00"/>
    <d v="2016-07-31T00:00:00"/>
    <d v="2015-12-31T00:00:00"/>
    <n v="0"/>
    <n v="0"/>
    <m/>
    <n v="144.59"/>
    <m/>
    <s v="SYSDBA"/>
    <d v="2016-07-25T00:00:00"/>
    <s v="2 - In forza"/>
    <x v="0"/>
    <s v="726 - C.P.S. Infermiere"/>
    <x v="0"/>
  </r>
  <r>
    <n v="4043683"/>
    <s v="MGLLGU73L18A662O"/>
    <s v="MAGALETTI"/>
    <s v="LUIGI"/>
    <s v="vm"/>
    <n v="652"/>
    <s v="Produttività Comparto Acconto"/>
    <d v="2016-05-31T00:00:00"/>
    <d v="2016-05-31T00:00:00"/>
    <d v="2015-12-31T00:00:00"/>
    <n v="0"/>
    <n v="0"/>
    <m/>
    <n v="578.35"/>
    <m/>
    <s v="SYSDBA"/>
    <d v="2016-05-30T00:00:00"/>
    <s v="2 - In forza"/>
    <x v="0"/>
    <s v="726 - C.P.S. Infermiere"/>
    <x v="0"/>
  </r>
  <r>
    <n v="4060542"/>
    <s v="MGLVCN76D59A662T"/>
    <s v="MAGALETTI"/>
    <s v="VINCENZ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04 - C.P.S. Ostetrica"/>
    <x v="0"/>
  </r>
  <r>
    <n v="4060542"/>
    <s v="MGLVCN76D59A662T"/>
    <s v="MAGALETTI"/>
    <s v="VINCENZ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04 - C.P.S. Ostetrica"/>
    <x v="0"/>
  </r>
  <r>
    <n v="2502503"/>
    <s v="MGRNNA63A41F284L"/>
    <s v="MAGARELLI"/>
    <s v="ANNA"/>
    <s v="vm"/>
    <n v="596"/>
    <s v="Produttività Comparto"/>
    <d v="2016-07-31T00:00:00"/>
    <d v="2016-07-31T00:00:00"/>
    <d v="2015-12-31T00:00:00"/>
    <n v="0"/>
    <n v="0"/>
    <m/>
    <n v="355.77"/>
    <m/>
    <s v="SYSDBA"/>
    <d v="2016-07-25T00:00:00"/>
    <s v="2 - In forza"/>
    <x v="0"/>
    <s v="726 - C.P.S. Infermiere"/>
    <x v="0"/>
  </r>
  <r>
    <n v="2502503"/>
    <s v="MGRNNA63A41F284L"/>
    <s v="MAGARELLI"/>
    <s v="ANNA"/>
    <s v="vm"/>
    <n v="652"/>
    <s v="Produttività Comparto Acconto"/>
    <d v="2016-05-31T00:00:00"/>
    <d v="2016-05-31T00:00:00"/>
    <d v="2015-12-31T00:00:00"/>
    <n v="0"/>
    <n v="0"/>
    <m/>
    <n v="432.88"/>
    <m/>
    <s v="SYSDBA"/>
    <d v="2016-05-30T00:00:00"/>
    <s v="2 - In forza"/>
    <x v="0"/>
    <s v="726 - C.P.S. Infermiere"/>
    <x v="0"/>
  </r>
  <r>
    <n v="2502449"/>
    <s v="MGRPTL59H22F284P"/>
    <s v="MAGARELLI"/>
    <s v="PANTALE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449"/>
    <s v="MGRPTL59H22F284P"/>
    <s v="MAGARELLI"/>
    <s v="PANTALE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82"/>
    <s v="MGLMRA84E58A662A"/>
    <s v="MAGELLANO"/>
    <s v="MARIA"/>
    <s v="vm"/>
    <n v="596"/>
    <s v="Produttività Comparto"/>
    <d v="2016-07-31T00:00:00"/>
    <d v="2016-07-31T00:00:00"/>
    <d v="2015-12-31T00:00:00"/>
    <n v="0"/>
    <n v="0"/>
    <m/>
    <n v="144.59"/>
    <m/>
    <s v="SYSDBA"/>
    <d v="2016-07-25T00:00:00"/>
    <s v="2 - In forza"/>
    <x v="0"/>
    <s v="726 - C.P.S. Infermiere"/>
    <x v="0"/>
  </r>
  <r>
    <n v="4043382"/>
    <s v="MGLMRA84E58A662A"/>
    <s v="MAGELLANO"/>
    <s v="MARIA"/>
    <s v="vm"/>
    <n v="652"/>
    <s v="Produttività Comparto Acconto"/>
    <d v="2016-05-31T00:00:00"/>
    <d v="2016-05-31T00:00:00"/>
    <d v="2015-12-31T00:00:00"/>
    <n v="0"/>
    <n v="0"/>
    <m/>
    <n v="578.35"/>
    <m/>
    <s v="SYSDBA"/>
    <d v="2016-05-30T00:00:00"/>
    <s v="2 - In forza"/>
    <x v="0"/>
    <s v="726 - C.P.S. Infermiere"/>
    <x v="0"/>
  </r>
  <r>
    <n v="3023477"/>
    <s v="MGGCRN66M71A225Y"/>
    <s v="MAGGI"/>
    <s v="CATERINA"/>
    <s v="vm"/>
    <n v="596"/>
    <s v="Produttività Comparto"/>
    <d v="2016-07-31T00:00:00"/>
    <d v="2016-07-31T00:00:00"/>
    <d v="2015-12-31T00:00:00"/>
    <n v="0"/>
    <n v="0"/>
    <m/>
    <n v="227.83"/>
    <m/>
    <s v="SYSDBA"/>
    <d v="2016-07-25T00:00:00"/>
    <s v="2 - In forza"/>
    <x v="0"/>
    <s v="715 - C.P.S. Fisioterapista"/>
    <x v="0"/>
  </r>
  <r>
    <n v="3023477"/>
    <s v="MGGCRN66M71A225Y"/>
    <s v="MAGGI"/>
    <s v="CATERINA"/>
    <s v="vm"/>
    <n v="652"/>
    <s v="Produttività Comparto Acconto"/>
    <d v="2016-05-31T00:00:00"/>
    <d v="2016-05-31T00:00:00"/>
    <d v="2015-12-31T00:00:00"/>
    <n v="0"/>
    <n v="0"/>
    <m/>
    <n v="560.82000000000005"/>
    <m/>
    <s v="SYSDBA"/>
    <d v="2016-05-30T00:00:00"/>
    <s v="2 - In forza"/>
    <x v="0"/>
    <s v="715 - C.P.S. Fisioterapista"/>
    <x v="0"/>
  </r>
  <r>
    <n v="4042708"/>
    <s v="MGGFNC64B41A662L"/>
    <s v="MAGGI"/>
    <s v="FRANCESC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08"/>
    <s v="MGGFNC64B41A662L"/>
    <s v="MAGGI"/>
    <s v="FRANCESC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599"/>
    <s v="MGGLRD58D44A662Y"/>
    <s v="MAGGI"/>
    <s v="LEONARD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599"/>
    <s v="MGGLRD58D44A662Y"/>
    <s v="MAGGI"/>
    <s v="LEONARD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2139"/>
    <s v="MGGNNA56D49H645G"/>
    <s v="MAGGIALETT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702139"/>
    <s v="MGGNNA56D49H645G"/>
    <s v="MAGGIALETT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503448"/>
    <s v="MGGTRS59H60H645N"/>
    <s v="MAGGIALETTI"/>
    <s v="TERESA"/>
    <s v="vm"/>
    <n v="596"/>
    <s v="Produttività Comparto"/>
    <d v="2016-07-31T00:00:00"/>
    <d v="2016-07-31T00:00:00"/>
    <d v="2015-12-31T00:00:00"/>
    <n v="0"/>
    <n v="0"/>
    <m/>
    <n v="95.6"/>
    <m/>
    <s v="SYSDBA"/>
    <d v="2016-07-25T00:00:00"/>
    <s v="2 - In forza"/>
    <x v="2"/>
    <s v="425 - Coadiutore Amministrativo"/>
    <x v="2"/>
  </r>
  <r>
    <n v="2503448"/>
    <s v="MGGTRS59H60H645N"/>
    <s v="MAGGIALETTI"/>
    <s v="TERESA"/>
    <s v="vm"/>
    <n v="652"/>
    <s v="Produttività Comparto Acconto"/>
    <d v="2016-05-31T00:00:00"/>
    <d v="2016-05-31T00:00:00"/>
    <d v="2015-12-31T00:00:00"/>
    <n v="0"/>
    <n v="0"/>
    <m/>
    <n v="382.38"/>
    <m/>
    <s v="SYSDBA"/>
    <d v="2016-05-30T00:00:00"/>
    <s v="2 - In forza"/>
    <x v="2"/>
    <s v="425 - Coadiutore Amministrativo"/>
    <x v="2"/>
  </r>
  <r>
    <n v="4052665"/>
    <s v="MGGDLR60E60A893Z"/>
    <s v="MAGGIO"/>
    <s v="ADDOLORATA FAT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52665"/>
    <s v="MGGDLR60E60A893Z"/>
    <s v="MAGGIO"/>
    <s v="ADDOLORATA FAT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2503303"/>
    <s v="MGGFNC56D56A893R"/>
    <s v="MAGGIO"/>
    <s v="FRANCESCA"/>
    <s v="vm"/>
    <n v="596"/>
    <s v="Produttività Comparto"/>
    <d v="2016-07-31T00:00:00"/>
    <d v="2016-07-31T00:00:00"/>
    <d v="2015-12-31T00:00:00"/>
    <n v="0"/>
    <n v="0"/>
    <m/>
    <n v="81.06"/>
    <m/>
    <s v="SYSDBA"/>
    <d v="2016-07-25T00:00:00"/>
    <s v="2 - In forza"/>
    <x v="2"/>
    <s v="802 - Coll. Amm. Prof. Esperto"/>
    <x v="5"/>
  </r>
  <r>
    <n v="2503303"/>
    <s v="MGGFNC56D56A893R"/>
    <s v="MAGGIO"/>
    <s v="FRANCESCA"/>
    <s v="vm"/>
    <n v="652"/>
    <s v="Produttività Comparto Acconto"/>
    <d v="2016-05-31T00:00:00"/>
    <d v="2016-05-31T00:00:00"/>
    <d v="2015-12-31T00:00:00"/>
    <n v="0"/>
    <n v="0"/>
    <m/>
    <n v="324.23"/>
    <m/>
    <s v="SYSDBA"/>
    <d v="2016-05-30T00:00:00"/>
    <s v="2 - In forza"/>
    <x v="2"/>
    <s v="802 - Coll. Amm. Prof. Esperto"/>
    <x v="5"/>
  </r>
  <r>
    <n v="2503142"/>
    <s v="MGGMRA58S55A893P"/>
    <s v="MAGGI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42"/>
    <s v="MGGMRA58S55A893P"/>
    <s v="MAGGI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675"/>
    <s v="MGGVCN59S43B616Z"/>
    <s v="MAGGIO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675"/>
    <s v="MGGVCN59S43B616Z"/>
    <s v="MAGGIO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397"/>
    <s v="MGGCRD58C19H096C"/>
    <s v="MAGGIPINTO"/>
    <s v="CORRA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5003397"/>
    <s v="MGGCRD58C19H096C"/>
    <s v="MAGGIPINTO"/>
    <s v="CORRA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11080"/>
    <s v="MGGGPP59B41F915Z"/>
    <s v="MAGGIPINTO"/>
    <s v="GIUSEPPINA"/>
    <s v="vm"/>
    <n v="596"/>
    <s v="Produttività Comparto"/>
    <d v="2016-07-31T00:00:00"/>
    <d v="2016-07-31T00:00:00"/>
    <d v="2015-12-31T00:00:00"/>
    <n v="0"/>
    <n v="0"/>
    <m/>
    <n v="161.24"/>
    <m/>
    <s v="SYSDBA"/>
    <d v="2016-07-25T00:00:00"/>
    <s v="2 - In forza"/>
    <x v="0"/>
    <s v="715 - C.P.S. Fisioterapista"/>
    <x v="0"/>
  </r>
  <r>
    <n v="5011080"/>
    <s v="MGGGPP59B41F915Z"/>
    <s v="MAGGIPINTO"/>
    <s v="GIUSEPPINA"/>
    <s v="vm"/>
    <n v="652"/>
    <s v="Produttività Comparto Acconto"/>
    <d v="2016-05-31T00:00:00"/>
    <d v="2016-05-31T00:00:00"/>
    <d v="2015-12-31T00:00:00"/>
    <n v="0"/>
    <n v="0"/>
    <m/>
    <n v="294.43"/>
    <m/>
    <s v="SYSDBA"/>
    <d v="2016-05-30T00:00:00"/>
    <s v="2 - In forza"/>
    <x v="0"/>
    <s v="715 - C.P.S. Fisioterapista"/>
    <x v="0"/>
  </r>
  <r>
    <n v="5003391"/>
    <s v="MGGRFL64P19H096A"/>
    <s v="MAGGIPINTO"/>
    <s v="RAFFAELE"/>
    <s v="vm"/>
    <n v="596"/>
    <s v="Produttività Comparto"/>
    <d v="2016-07-31T00:00:00"/>
    <d v="2016-07-31T00:00:00"/>
    <d v="2015-12-31T00:00:00"/>
    <n v="0"/>
    <n v="0"/>
    <m/>
    <n v="234.84"/>
    <m/>
    <s v="SYSDBA"/>
    <d v="2016-07-25T00:00:00"/>
    <s v="2 - In forza"/>
    <x v="0"/>
    <s v="726 - C.P.S. Infermiere"/>
    <x v="0"/>
  </r>
  <r>
    <n v="5003391"/>
    <s v="MGGRFL64P19H096A"/>
    <s v="MAGGIPINTO"/>
    <s v="RAFFAELE"/>
    <s v="vm"/>
    <n v="652"/>
    <s v="Produttività Comparto Acconto"/>
    <d v="2016-05-31T00:00:00"/>
    <d v="2016-05-31T00:00:00"/>
    <d v="2015-12-31T00:00:00"/>
    <n v="0"/>
    <n v="0"/>
    <m/>
    <n v="553.80999999999995"/>
    <m/>
    <s v="SYSDBA"/>
    <d v="2016-05-30T00:00:00"/>
    <s v="2 - In forza"/>
    <x v="0"/>
    <s v="726 - C.P.S. Infermiere"/>
    <x v="0"/>
  </r>
  <r>
    <n v="5003431"/>
    <s v="MGSFTM67P49C975E"/>
    <s v="MAGISTA'"/>
    <s v="FONTE 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03431"/>
    <s v="MGSFTM67P49C975E"/>
    <s v="MAGISTA'"/>
    <s v="FONTE 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836"/>
    <s v="MGSMST50R24C975Y"/>
    <s v="MAGISTA'"/>
    <s v="MODESTO VI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042836"/>
    <s v="MGSMST50R24C975Y"/>
    <s v="MAGISTA'"/>
    <s v="MODESTO VI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5003432"/>
    <s v="MGSVCN72M01C975Z"/>
    <s v="MAGISTA'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432"/>
    <s v="MGSVCN72M01C975Z"/>
    <s v="MAGISTA'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651"/>
    <s v="MGSNLN65A45Z401I"/>
    <s v="MAGISTRALE"/>
    <s v="ANGE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651"/>
    <s v="MGSNLN65A45Z401I"/>
    <s v="MAGISTRALE"/>
    <s v="ANGE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096"/>
    <s v="MGSMRA52R43A801F"/>
    <s v="MAGISTRO"/>
    <s v="MARIA"/>
    <s v="vm"/>
    <n v="596"/>
    <s v="Produttività Comparto"/>
    <d v="2016-07-31T00:00:00"/>
    <d v="2016-07-31T00:00:00"/>
    <d v="2015-05-31T00:00:00"/>
    <n v="0"/>
    <n v="0"/>
    <m/>
    <n v="227.04"/>
    <m/>
    <s v="SYSDBA"/>
    <d v="2016-07-25T00:00:00"/>
    <s v="9 - Cessato"/>
    <x v="0"/>
    <s v="1501 - Infermiere Generico Esperto"/>
    <x v="4"/>
  </r>
  <r>
    <n v="5010274"/>
    <s v="MGSMFL53S58E038V"/>
    <s v="MAGISTRO"/>
    <s v="MARIA FILIPPA"/>
    <s v="vm"/>
    <n v="596"/>
    <s v="Produttività Comparto"/>
    <d v="2016-07-31T00:00:00"/>
    <d v="2016-07-31T00:00:00"/>
    <d v="2015-01-31T00:00:00"/>
    <n v="0"/>
    <n v="0"/>
    <m/>
    <n v="56.76"/>
    <m/>
    <s v="SYSDBA"/>
    <d v="2016-07-25T00:00:00"/>
    <s v="9 - Cessato"/>
    <x v="2"/>
    <s v="625 - Assistente Amministrativo"/>
    <x v="4"/>
  </r>
  <r>
    <n v="5013165"/>
    <s v="MGLFNC59R23F376Y"/>
    <s v="MAGLIE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13165"/>
    <s v="MGLFNC59R23F376Y"/>
    <s v="MAGLIE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5003437"/>
    <s v="MGLRSO67T41F376P"/>
    <s v="MAGLIE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437"/>
    <s v="MGLRSO67T41F376P"/>
    <s v="MAGLIE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216"/>
    <s v="MGLFNC56M04F262S"/>
    <s v="MAGLIETTI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0216"/>
    <s v="MGLFNC56M04F262S"/>
    <s v="MAGLIETTI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810914"/>
    <s v="MGLNCL57B19A662V"/>
    <s v="MAGLIO"/>
    <s v="NICOLA"/>
    <s v="vm"/>
    <n v="596"/>
    <s v="Produttività Comparto"/>
    <d v="2016-07-31T00:00:00"/>
    <d v="2016-07-31T00:00:00"/>
    <d v="2015-12-31T00:00:00"/>
    <n v="0"/>
    <n v="0"/>
    <m/>
    <n v="160.6"/>
    <m/>
    <s v="SYSDBA"/>
    <d v="2016-07-25T00:00:00"/>
    <s v="2 - In forza"/>
    <x v="1"/>
    <s v="1608 - Operatore Socio Sanitario"/>
    <x v="3"/>
  </r>
  <r>
    <n v="4810914"/>
    <s v="MGLNCL57B19A662V"/>
    <s v="MAGLIO"/>
    <s v="NICOLA"/>
    <s v="vm"/>
    <n v="652"/>
    <s v="Produttività Comparto Acconto"/>
    <d v="2016-05-31T00:00:00"/>
    <d v="2016-05-31T00:00:00"/>
    <d v="2015-12-31T00:00:00"/>
    <n v="0"/>
    <n v="0"/>
    <m/>
    <n v="412.97"/>
    <m/>
    <s v="SYSDBA"/>
    <d v="2016-05-30T00:00:00"/>
    <s v="2 - In forza"/>
    <x v="1"/>
    <s v="1608 - Operatore Socio Sanitario"/>
    <x v="3"/>
  </r>
  <r>
    <n v="4070740"/>
    <s v="MGNRFL68S10A048Q"/>
    <s v="MAGNIFICO"/>
    <s v="RAFFA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740"/>
    <s v="MGNRFL68S10A048Q"/>
    <s v="MAGNIFICO"/>
    <s v="RAFFA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893"/>
    <s v="MGRDNC54H70E038W"/>
    <s v="MAGRONE"/>
    <s v="DOMENIC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93"/>
    <s v="MGRDNC54H70E038W"/>
    <s v="MAGRONE"/>
    <s v="DOMENIC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1420"/>
    <s v="MGRFNC60T11Z110M"/>
    <s v="MAGRONE"/>
    <s v="FRAN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1420"/>
    <s v="MGRFNC60T11Z110M"/>
    <s v="MAGRONE"/>
    <s v="FRAN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501461"/>
    <s v="MGRGNN72H24L109U"/>
    <s v="MAGRONE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1461"/>
    <s v="MGRGNN72H24L109U"/>
    <s v="MAGRONE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1503"/>
    <s v="MGRRFL72A10A662R"/>
    <s v="MAGRONE"/>
    <s v="RAFFA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03"/>
    <s v="MGRRFL72A10A662R"/>
    <s v="MAGRONE"/>
    <s v="RAFFA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45"/>
    <s v="MGRRFL73C25A662J"/>
    <s v="MAGRONE"/>
    <s v="RAFFA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45"/>
    <s v="MGRRFL73C25A662J"/>
    <s v="MAGRONE"/>
    <s v="RAFFA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411"/>
    <s v="MGRRFL61M13A662L"/>
    <s v="MAGRONE"/>
    <s v="RAFFA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11"/>
    <s v="MGRRFL61M13A662L"/>
    <s v="MAGRONE"/>
    <s v="RAFFA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410"/>
    <s v="MGRVTI61C17A662K"/>
    <s v="MAGRONE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410"/>
    <s v="MGRVTI61C17A662K"/>
    <s v="MAGRONE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656"/>
    <s v="MLLDLR61M67F284L"/>
    <s v="MAIELLARO"/>
    <s v="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0656"/>
    <s v="MLLDLR61M67F284L"/>
    <s v="MAIELLARO"/>
    <s v="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3159"/>
    <s v="MLLLNZ75T53C975Y"/>
    <s v="MAIELLARO"/>
    <s v="LORENZA"/>
    <s v="vm"/>
    <n v="596"/>
    <s v="Produttività Comparto"/>
    <d v="2016-07-31T00:00:00"/>
    <d v="2016-07-31T00:00:00"/>
    <d v="2015-12-31T00:00:00"/>
    <n v="0"/>
    <n v="0"/>
    <m/>
    <n v="218.63"/>
    <m/>
    <s v="SYSDBA"/>
    <d v="2016-07-25T00:00:00"/>
    <s v="2 - In forza"/>
    <x v="0"/>
    <s v="726 - C.P.S. Infermiere"/>
    <x v="0"/>
  </r>
  <r>
    <n v="4043159"/>
    <s v="MLLLNZ75T53C975Y"/>
    <s v="MAIELLARO"/>
    <s v="LORENZ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4010556"/>
    <s v="MLLLGU58P16G787L"/>
    <s v="MAIELLARO"/>
    <s v="LUIGI"/>
    <s v="vm"/>
    <n v="596"/>
    <s v="Produttività Comparto"/>
    <d v="2016-07-31T00:00:00"/>
    <d v="2016-07-31T00:00:00"/>
    <d v="2015-12-31T00:00:00"/>
    <n v="0"/>
    <n v="0"/>
    <m/>
    <n v="234.41"/>
    <m/>
    <s v="SYSDBA"/>
    <d v="2016-07-25T00:00:00"/>
    <s v="2 - In forza"/>
    <x v="0"/>
    <s v="726 - C.P.S. Infermiere"/>
    <x v="0"/>
  </r>
  <r>
    <n v="4010556"/>
    <s v="MLLLGU58P16G787L"/>
    <s v="MAIELLARO"/>
    <s v="LUIGI"/>
    <s v="vm"/>
    <n v="652"/>
    <s v="Produttività Comparto Acconto"/>
    <d v="2016-05-31T00:00:00"/>
    <d v="2016-05-31T00:00:00"/>
    <d v="2015-12-31T00:00:00"/>
    <n v="0"/>
    <n v="0"/>
    <m/>
    <n v="534.53"/>
    <m/>
    <s v="SYSDBA"/>
    <d v="2016-05-30T00:00:00"/>
    <s v="2 - In forza"/>
    <x v="0"/>
    <s v="726 - C.P.S. Infermiere"/>
    <x v="0"/>
  </r>
  <r>
    <n v="5012324"/>
    <s v="MNABRN62B51F052O"/>
    <s v="MAINO"/>
    <s v="BRUNA"/>
    <s v="vm"/>
    <n v="596"/>
    <s v="Produttività Comparto"/>
    <d v="2016-07-31T00:00:00"/>
    <d v="2016-07-31T00:00:00"/>
    <d v="2015-12-31T00:00:00"/>
    <n v="0"/>
    <n v="0"/>
    <m/>
    <n v="190.71"/>
    <m/>
    <s v="SYSDBA"/>
    <d v="2016-07-25T00:00:00"/>
    <s v="2 - In forza"/>
    <x v="0"/>
    <s v="1503 - Puericultrice Esperta"/>
    <x v="4"/>
  </r>
  <r>
    <n v="5012324"/>
    <s v="MNABRN62B51F052O"/>
    <s v="MAINO"/>
    <s v="BRUNA"/>
    <s v="vm"/>
    <n v="652"/>
    <s v="Produttività Comparto Acconto"/>
    <d v="2016-05-31T00:00:00"/>
    <d v="2016-05-31T00:00:00"/>
    <d v="2015-12-31T00:00:00"/>
    <n v="0"/>
    <n v="0"/>
    <m/>
    <n v="490.4"/>
    <m/>
    <s v="SYSDBA"/>
    <d v="2016-05-30T00:00:00"/>
    <s v="2 - In forza"/>
    <x v="0"/>
    <s v="1503 - Puericultrice Esperta"/>
    <x v="4"/>
  </r>
  <r>
    <n v="4070450"/>
    <s v="MNARSO57E58L425H"/>
    <s v="MAIN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450"/>
    <s v="MNARSO57E58L425H"/>
    <s v="MAIN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514"/>
    <s v="MRNNGL69R71A662D"/>
    <s v="MAIORANO"/>
    <s v="ANGELA"/>
    <s v="vm"/>
    <n v="596"/>
    <s v="Produttività Comparto"/>
    <d v="2016-07-31T00:00:00"/>
    <d v="2016-07-31T00:00:00"/>
    <d v="2015-12-31T00:00:00"/>
    <n v="0"/>
    <n v="0"/>
    <m/>
    <n v="215.57"/>
    <m/>
    <s v="SYSDBA"/>
    <d v="2016-07-25T00:00:00"/>
    <s v="2 - In forza"/>
    <x v="0"/>
    <s v="726 - C.P.S. Infermiere"/>
    <x v="0"/>
  </r>
  <r>
    <n v="4041514"/>
    <s v="MRNNGL69R71A662D"/>
    <s v="MAIORANO"/>
    <s v="ANGELA"/>
    <s v="vm"/>
    <n v="652"/>
    <s v="Produttività Comparto Acconto"/>
    <d v="2016-05-31T00:00:00"/>
    <d v="2016-05-31T00:00:00"/>
    <d v="2015-12-31T00:00:00"/>
    <n v="0"/>
    <n v="0"/>
    <m/>
    <n v="573.09"/>
    <m/>
    <s v="SYSDBA"/>
    <d v="2016-05-30T00:00:00"/>
    <s v="2 - In forza"/>
    <x v="0"/>
    <s v="726 - C.P.S. Infermiere"/>
    <x v="0"/>
  </r>
  <r>
    <n v="4041474"/>
    <s v="MRNSLL70H69A662T"/>
    <s v="MAIORANO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1474"/>
    <s v="MRNSLL70H69A662T"/>
    <s v="MAIORANO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40905"/>
    <s v="MRNLRD70C23A662E"/>
    <s v="MAIORANO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905"/>
    <s v="MRNLRD70C23A662E"/>
    <s v="MAIORANO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535"/>
    <s v="MLLMRA82P65I330L"/>
    <s v="MAIULLAR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35"/>
    <s v="MLLMRA82P65I330L"/>
    <s v="MAIULLAR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320"/>
    <s v="MLLMHL60H21L219P"/>
    <s v="MAIULLARI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0 - Op.Tecnico  Autista Ambulanza"/>
    <x v="3"/>
  </r>
  <r>
    <n v="4020320"/>
    <s v="MLLMHL60H21L219P"/>
    <s v="MAIULLARI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0 - Op.Tecnico  Autista Ambulanza"/>
    <x v="3"/>
  </r>
  <r>
    <n v="3023747"/>
    <s v="MLLPQL73M11E038B"/>
    <s v="MAIULLARI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747"/>
    <s v="MLLPQL73M11E038B"/>
    <s v="MAIULLARI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231"/>
    <s v="MLLRMR54L69I330W"/>
    <s v="MAIULLARI"/>
    <s v="ROSA 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3010231"/>
    <s v="MLLRMR54L69I330W"/>
    <s v="MAIULLARI"/>
    <s v="ROSA 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040359"/>
    <s v="MLNNNA54B41A662Z"/>
    <s v="MALANGA"/>
    <s v="ANNA"/>
    <s v="vm"/>
    <n v="596"/>
    <s v="Produttività Comparto"/>
    <d v="2016-07-31T00:00:00"/>
    <d v="2016-07-31T00:00:00"/>
    <d v="2015-12-31T00:00:00"/>
    <n v="0"/>
    <n v="0"/>
    <m/>
    <n v="151.36000000000001"/>
    <m/>
    <s v="SYSDBA"/>
    <d v="2016-07-25T00:00:00"/>
    <s v="2 - In forza"/>
    <x v="1"/>
    <s v="1608 - Operatore Socio Sanitario"/>
    <x v="3"/>
  </r>
  <r>
    <n v="4040359"/>
    <s v="MLNNNA54B41A662Z"/>
    <s v="MALANGA"/>
    <s v="ANNA"/>
    <s v="vm"/>
    <n v="652"/>
    <s v="Produttività Comparto Acconto"/>
    <d v="2016-05-31T00:00:00"/>
    <d v="2016-05-31T00:00:00"/>
    <d v="2015-12-31T00:00:00"/>
    <n v="0"/>
    <n v="0"/>
    <m/>
    <n v="382.38"/>
    <m/>
    <s v="SYSDBA"/>
    <d v="2016-05-30T00:00:00"/>
    <s v="2 - In forza"/>
    <x v="1"/>
    <s v="1608 - Operatore Socio Sanitario"/>
    <x v="3"/>
  </r>
  <r>
    <n v="4020367"/>
    <s v="MLCMRA59B16H645B"/>
    <s v="MALCANGI"/>
    <s v="MA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20367"/>
    <s v="MLCMRA59B16H645B"/>
    <s v="MALCANGI"/>
    <s v="MA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701445"/>
    <s v="MLCMTT57S10C983V"/>
    <s v="MALCANGI"/>
    <s v="MATTE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45"/>
    <s v="MLCMTT57S10C983V"/>
    <s v="MALCANGI"/>
    <s v="MATTE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002893"/>
    <s v="MLCNLT70L44C983M"/>
    <s v="MALCANGI"/>
    <s v="NICOLETTA"/>
    <s v="vm"/>
    <n v="596"/>
    <s v="Produttività Comparto"/>
    <d v="2016-07-31T00:00:00"/>
    <d v="2016-07-31T00:00:00"/>
    <d v="2015-12-31T00:00:00"/>
    <n v="0"/>
    <n v="0"/>
    <m/>
    <n v="78.87"/>
    <m/>
    <s v="SYSDBA"/>
    <d v="2016-07-25T00:00:00"/>
    <s v="2 - In forza"/>
    <x v="0"/>
    <s v="714 - C.P.S. Tec. Prev. Ambiente"/>
    <x v="0"/>
  </r>
  <r>
    <n v="2002893"/>
    <s v="MLCNLT70L44C983M"/>
    <s v="MALCANGI"/>
    <s v="NICOLETTA"/>
    <s v="vm"/>
    <n v="652"/>
    <s v="Produttività Comparto Acconto"/>
    <d v="2016-05-31T00:00:00"/>
    <d v="2016-05-31T00:00:00"/>
    <d v="2015-12-31T00:00:00"/>
    <n v="0"/>
    <n v="0"/>
    <m/>
    <n v="315.45999999999998"/>
    <m/>
    <s v="SYSDBA"/>
    <d v="2016-05-30T00:00:00"/>
    <s v="2 - In forza"/>
    <x v="0"/>
    <s v="714 - C.P.S. Tec. Prev. Ambiente"/>
    <x v="0"/>
  </r>
  <r>
    <n v="4042023"/>
    <s v="MLCPLA80H66H645T"/>
    <s v="MALCANGI"/>
    <s v="PAOLA"/>
    <s v="vm"/>
    <n v="596"/>
    <s v="Produttività Comparto"/>
    <d v="2016-07-31T00:00:00"/>
    <d v="2016-07-31T00:00:00"/>
    <d v="2015-12-31T00:00:00"/>
    <n v="0"/>
    <n v="0"/>
    <m/>
    <n v="103.3"/>
    <m/>
    <s v="SYSDBA"/>
    <d v="2016-07-25T00:00:00"/>
    <s v="2 - In forza"/>
    <x v="2"/>
    <s v="625 - Assistente Amministrativo"/>
    <x v="4"/>
  </r>
  <r>
    <n v="4042023"/>
    <s v="MLCPLA80H66H645T"/>
    <s v="MALCANGI"/>
    <s v="PAOLA"/>
    <s v="vm"/>
    <n v="652"/>
    <s v="Produttività Comparto Acconto"/>
    <d v="2016-05-31T00:00:00"/>
    <d v="2016-05-31T00:00:00"/>
    <d v="2015-12-31T00:00:00"/>
    <n v="0"/>
    <n v="0"/>
    <m/>
    <n v="413.21"/>
    <m/>
    <s v="SYSDBA"/>
    <d v="2016-05-30T00:00:00"/>
    <s v="2 - In forza"/>
    <x v="2"/>
    <s v="625 - Assistente Amministrativo"/>
    <x v="4"/>
  </r>
  <r>
    <n v="2701446"/>
    <s v="MLDBMN64T25C983Y"/>
    <s v="MALDERA"/>
    <s v="BENIAM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701446"/>
    <s v="MLDBMN64T25C983Y"/>
    <s v="MALDERA"/>
    <s v="BENIAM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703354"/>
    <s v="MLDSBN72E21C983F"/>
    <s v="MALDERA"/>
    <s v="SAB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354"/>
    <s v="MLDSBN72E21C983F"/>
    <s v="MALDERA"/>
    <s v="SAB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594"/>
    <s v="MLRNGL61L45F376R"/>
    <s v="MALERBA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594"/>
    <s v="MLRNGL61L45F376R"/>
    <s v="MALERBA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612"/>
    <s v="MLRNTA60H65L109R"/>
    <s v="MALERBA"/>
    <s v="AN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612"/>
    <s v="MLRNTA60H65L109R"/>
    <s v="MALERBA"/>
    <s v="AN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689"/>
    <s v="MLRMRS74L54L109Q"/>
    <s v="MALERBA"/>
    <s v="MARIA ROSARIA"/>
    <s v="vm"/>
    <n v="596"/>
    <s v="Produttività Comparto"/>
    <d v="2016-07-31T00:00:00"/>
    <d v="2016-07-31T00:00:00"/>
    <d v="2015-12-31T00:00:00"/>
    <n v="0"/>
    <n v="0"/>
    <m/>
    <n v="208.56"/>
    <m/>
    <s v="SYSDBA"/>
    <d v="2016-07-25T00:00:00"/>
    <s v="2 - In forza"/>
    <x v="0"/>
    <s v="726 - C.P.S. Infermiere"/>
    <x v="0"/>
  </r>
  <r>
    <n v="4812689"/>
    <s v="MLRMRS74L54L109Q"/>
    <s v="MALERBA"/>
    <s v="MARIA ROSARIA"/>
    <s v="vm"/>
    <n v="652"/>
    <s v="Produttività Comparto Acconto"/>
    <d v="2016-05-31T00:00:00"/>
    <d v="2016-05-31T00:00:00"/>
    <d v="2015-12-31T00:00:00"/>
    <n v="0"/>
    <n v="0"/>
    <m/>
    <n v="466.18"/>
    <m/>
    <s v="SYSDBA"/>
    <d v="2016-05-30T00:00:00"/>
    <s v="2 - In forza"/>
    <x v="0"/>
    <s v="726 - C.P.S. Infermiere"/>
    <x v="0"/>
  </r>
  <r>
    <n v="5013166"/>
    <s v="MLRPLA56S01F376R"/>
    <s v="MALERBA"/>
    <s v="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8 - C.P.S. Tecnico Dialisi"/>
    <x v="0"/>
  </r>
  <r>
    <n v="5013166"/>
    <s v="MLRPLA56S01F376R"/>
    <s v="MALERBA"/>
    <s v="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8 - C.P.S. Tecnico Dialisi"/>
    <x v="0"/>
  </r>
  <r>
    <n v="4042665"/>
    <s v="MLLNTN69H23A662T"/>
    <s v="MALLARDI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65"/>
    <s v="MLLNTN69H23A662T"/>
    <s v="MALLARDI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20129"/>
    <s v="MLLFNC55E16A662Z"/>
    <s v="MALLARD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020129"/>
    <s v="MLLFNC55E16A662Z"/>
    <s v="MALLARD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41362"/>
    <s v="MLLMRZ59R18F280R"/>
    <s v="MALLARDI"/>
    <s v="MAURIZ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362"/>
    <s v="MLLMRZ59R18F280R"/>
    <s v="MALLARDI"/>
    <s v="MAURIZ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566"/>
    <s v="MLLNCL60E31H749I"/>
    <s v="MALLARDI"/>
    <s v="NICO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566"/>
    <s v="MLLNCL60E31H749I"/>
    <s v="MALLARDI"/>
    <s v="NICO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600"/>
    <s v="MLLRNZ70T19A662S"/>
    <s v="MALLARDI"/>
    <s v="ORONZ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00"/>
    <s v="MLLRNZ70T19A662S"/>
    <s v="MALLARDI"/>
    <s v="ORONZ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2416"/>
    <s v="MLLSFN73T58H096L"/>
    <s v="MALLARDI"/>
    <s v="STEFA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416"/>
    <s v="MLLSFN73T58H096L"/>
    <s v="MALLARDI"/>
    <s v="STEFA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646"/>
    <s v="MLLLDN74R63Z404T"/>
    <s v="MALLON"/>
    <s v="LINDA ANN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646"/>
    <s v="MLLLDN74R63Z404T"/>
    <s v="MALLON"/>
    <s v="LINDA ANN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468"/>
    <s v="MMMSLL71B52F915T"/>
    <s v="MAMMONE RINALDI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468"/>
    <s v="MMMSLL71B52F915T"/>
    <s v="MAMMONE RINALDI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984"/>
    <s v="MMMMRA75B68Z112Q"/>
    <s v="MAMMONE RINALD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84"/>
    <s v="MMMMRA75B68Z112Q"/>
    <s v="MAMMONE RINALD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188"/>
    <s v="MNCNNL60P41F604B"/>
    <s v="MANCARELLA"/>
    <s v="ANTONELLA"/>
    <s v="vm"/>
    <n v="596"/>
    <s v="Produttività Comparto"/>
    <d v="2016-07-31T00:00:00"/>
    <d v="2016-07-31T00:00:00"/>
    <d v="2015-12-31T00:00:00"/>
    <n v="0"/>
    <n v="0"/>
    <m/>
    <n v="207.68"/>
    <m/>
    <s v="SYSDBA"/>
    <d v="2016-07-25T00:00:00"/>
    <s v="2 - In forza"/>
    <x v="0"/>
    <s v="715 - C.P.S. Fisioterapista"/>
    <x v="0"/>
  </r>
  <r>
    <n v="4812188"/>
    <s v="MNCNNL60P41F604B"/>
    <s v="MANCARELLA"/>
    <s v="ANTONELLA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15 - C.P.S. Fisioterapista"/>
    <x v="0"/>
  </r>
  <r>
    <n v="4812188"/>
    <s v="MNCNNL60P41F604B"/>
    <s v="MANCARELLA"/>
    <s v="ANTONELLA"/>
    <s v="vm"/>
    <n v="652"/>
    <s v="Produttività Comparto Acconto"/>
    <d v="2016-07-31T00:00:00"/>
    <d v="2016-07-31T00:00:00"/>
    <d v="2015-12-31T00:00:00"/>
    <n v="0"/>
    <n v="0"/>
    <m/>
    <n v="10.51"/>
    <m/>
    <s v="SYSDBA"/>
    <d v="2016-07-25T00:00:00"/>
    <s v="2 - In forza"/>
    <x v="0"/>
    <s v="715 - C.P.S. Fisioterapista"/>
    <x v="0"/>
  </r>
  <r>
    <n v="5013595"/>
    <s v="MNCDLR57R59G787G"/>
    <s v="MANCINI"/>
    <s v="ADDOLORA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0"/>
    <s v="1503 - Puericultrice Esperta"/>
    <x v="4"/>
  </r>
  <r>
    <n v="5013595"/>
    <s v="MNCDLR57R59G787G"/>
    <s v="MANCINI"/>
    <s v="ADDOLORA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0"/>
    <s v="1503 - Puericultrice Esperta"/>
    <x v="4"/>
  </r>
  <r>
    <n v="4040787"/>
    <s v="MNCNGL55P46I320D"/>
    <s v="MANCINI"/>
    <s v="ANGEL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040787"/>
    <s v="MNCNGL55P46I320D"/>
    <s v="MANCINI"/>
    <s v="ANGEL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5013597"/>
    <s v="MNCNGL57D43F376R"/>
    <s v="MANCINI"/>
    <s v="ANGELA"/>
    <s v="vm"/>
    <n v="596"/>
    <s v="Produttività Comparto"/>
    <d v="2016-07-31T00:00:00"/>
    <d v="2016-07-31T00:00:00"/>
    <d v="2015-12-31T00:00:00"/>
    <n v="0"/>
    <n v="0"/>
    <m/>
    <n v="247.99"/>
    <m/>
    <s v="SYSDBA"/>
    <d v="2016-07-25T00:00:00"/>
    <s v="2 - In forza"/>
    <x v="0"/>
    <s v="726 - C.P.S. Infermiere"/>
    <x v="0"/>
  </r>
  <r>
    <n v="5013597"/>
    <s v="MNCNGL57D43F376R"/>
    <s v="MANCINI"/>
    <s v="ANGELA"/>
    <s v="vm"/>
    <n v="652"/>
    <s v="Produttività Comparto Acconto"/>
    <d v="2016-05-31T00:00:00"/>
    <d v="2016-05-31T00:00:00"/>
    <d v="2015-12-31T00:00:00"/>
    <n v="0"/>
    <n v="0"/>
    <m/>
    <n v="510"/>
    <m/>
    <s v="SYSDBA"/>
    <d v="2016-05-30T00:00:00"/>
    <s v="2 - In forza"/>
    <x v="0"/>
    <s v="726 - C.P.S. Infermiere"/>
    <x v="0"/>
  </r>
  <r>
    <n v="4041787"/>
    <s v="MNCNNA72E56F284O"/>
    <s v="MANCINI"/>
    <s v="ANNA"/>
    <s v="vm"/>
    <n v="596"/>
    <s v="Produttività Comparto"/>
    <d v="2016-07-31T00:00:00"/>
    <d v="2016-07-31T00:00:00"/>
    <d v="2015-12-31T00:00:00"/>
    <n v="0"/>
    <n v="0"/>
    <m/>
    <n v="215.57"/>
    <m/>
    <s v="SYSDBA"/>
    <d v="2016-07-25T00:00:00"/>
    <s v="2 - In forza"/>
    <x v="0"/>
    <s v="726 - C.P.S. Infermiere"/>
    <x v="0"/>
  </r>
  <r>
    <n v="4041787"/>
    <s v="MNCNNA72E56F284O"/>
    <s v="MANCINI"/>
    <s v="ANNA"/>
    <s v="vm"/>
    <n v="652"/>
    <s v="Produttività Comparto Acconto"/>
    <d v="2016-05-31T00:00:00"/>
    <d v="2016-05-31T00:00:00"/>
    <d v="2015-12-31T00:00:00"/>
    <n v="0"/>
    <n v="0"/>
    <m/>
    <n v="573.09"/>
    <m/>
    <s v="SYSDBA"/>
    <d v="2016-05-30T00:00:00"/>
    <s v="2 - In forza"/>
    <x v="0"/>
    <s v="726 - C.P.S. Infermiere"/>
    <x v="0"/>
  </r>
  <r>
    <n v="5003480"/>
    <s v="MNCNNT50S67C134U"/>
    <s v="MANCINI"/>
    <s v="ANTONIETTA"/>
    <s v="vm"/>
    <n v="596"/>
    <s v="Produttività Comparto"/>
    <d v="2016-07-31T00:00:00"/>
    <d v="2016-07-31T00:00:00"/>
    <d v="2015-11-30T00:00:00"/>
    <n v="0"/>
    <n v="0"/>
    <m/>
    <n v="624.35"/>
    <m/>
    <s v="SYSDBA"/>
    <d v="2016-07-25T00:00:00"/>
    <s v="9 - Cessato"/>
    <x v="2"/>
    <s v="625 - Assistente Amministrativo"/>
    <x v="4"/>
  </r>
  <r>
    <n v="2500795"/>
    <s v="MNCCRN67P68F284G"/>
    <s v="MANCINI"/>
    <s v="CATERI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1 - Operat.Tec. Spec. Centralinista"/>
    <x v="3"/>
  </r>
  <r>
    <n v="2500795"/>
    <s v="MNCCRN67P68F284G"/>
    <s v="MANCINI"/>
    <s v="CATERI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1 - Operat.Tec. Spec. Centralinista"/>
    <x v="3"/>
  </r>
  <r>
    <n v="2503407"/>
    <s v="MNCCRD79D21F284H"/>
    <s v="MANCINI"/>
    <s v="CORRA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407"/>
    <s v="MNCCRD79D21F284H"/>
    <s v="MANCINI"/>
    <s v="CORRA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596"/>
    <s v="MNCDNC57D48A662H"/>
    <s v="MANCINI"/>
    <s v="DOMENICA"/>
    <s v="vm"/>
    <n v="596"/>
    <s v="Produttività Comparto"/>
    <d v="2016-07-31T00:00:00"/>
    <d v="2016-07-31T00:00:00"/>
    <d v="2015-12-31T00:00:00"/>
    <n v="0"/>
    <n v="0"/>
    <m/>
    <n v="111.25"/>
    <m/>
    <s v="SYSDBA"/>
    <d v="2016-07-25T00:00:00"/>
    <s v="2 - In forza"/>
    <x v="0"/>
    <s v="715 - C.P.S. Fisioterapista"/>
    <x v="0"/>
  </r>
  <r>
    <n v="5013596"/>
    <s v="MNCDNC57D48A662H"/>
    <s v="MANCINI"/>
    <s v="DOMENICA"/>
    <s v="vm"/>
    <n v="652"/>
    <s v="Produttività Comparto Acconto"/>
    <d v="2016-05-31T00:00:00"/>
    <d v="2016-05-31T00:00:00"/>
    <d v="2015-12-31T00:00:00"/>
    <n v="0"/>
    <n v="0"/>
    <m/>
    <n v="286.07"/>
    <m/>
    <s v="SYSDBA"/>
    <d v="2016-05-30T00:00:00"/>
    <s v="2 - In forza"/>
    <x v="0"/>
    <s v="715 - C.P.S. Fisioterapista"/>
    <x v="0"/>
  </r>
  <r>
    <n v="4070552"/>
    <s v="MNCDNT58A45F280G"/>
    <s v="MANCINI"/>
    <s v="DON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552"/>
    <s v="MNCDNT58A45F280G"/>
    <s v="MANCINI"/>
    <s v="DON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475"/>
    <s v="MNCLBT57P59F284M"/>
    <s v="MANCINI"/>
    <s v="ELISAB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475"/>
    <s v="MNCLBT57P59F284M"/>
    <s v="MANCINI"/>
    <s v="ELISAB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494565"/>
    <s v="MNCMLL61E45F284C"/>
    <s v="MANCINI"/>
    <s v="EMANU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494565"/>
    <s v="MNCMLL61E45F284C"/>
    <s v="MANCINI"/>
    <s v="EMANU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848"/>
    <s v="MNCFMN64E57F284T"/>
    <s v="MANCINI"/>
    <s v="FILOMENA 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848"/>
    <s v="MNCFMN64E57F284T"/>
    <s v="MANCINI"/>
    <s v="FILOMENA 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485"/>
    <s v="MNCSLL55D59C975H"/>
    <s v="MANCINI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03485"/>
    <s v="MNCSLL55D59C975H"/>
    <s v="MANCINI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42630"/>
    <s v="MNCMDL64D61A662U"/>
    <s v="MANCINI"/>
    <s v="MADDALENA"/>
    <s v="vm"/>
    <n v="596"/>
    <s v="Produttività Comparto"/>
    <d v="2016-07-31T00:00:00"/>
    <d v="2016-07-31T00:00:00"/>
    <d v="2015-12-31T00:00:00"/>
    <n v="0"/>
    <n v="0"/>
    <m/>
    <n v="215.57"/>
    <m/>
    <s v="SYSDBA"/>
    <d v="2016-07-25T00:00:00"/>
    <s v="2 - In forza"/>
    <x v="0"/>
    <s v="715 - C.P.S. Fisioterapista"/>
    <x v="0"/>
  </r>
  <r>
    <n v="4042630"/>
    <s v="MNCMDL64D61A662U"/>
    <s v="MANCINI"/>
    <s v="MADDALENA"/>
    <s v="vm"/>
    <n v="652"/>
    <s v="Produttività Comparto Acconto"/>
    <d v="2016-05-31T00:00:00"/>
    <d v="2016-05-31T00:00:00"/>
    <d v="2015-12-31T00:00:00"/>
    <n v="0"/>
    <n v="0"/>
    <m/>
    <n v="573.09"/>
    <m/>
    <s v="SYSDBA"/>
    <d v="2016-05-30T00:00:00"/>
    <s v="2 - In forza"/>
    <x v="0"/>
    <s v="715 - C.P.S. Fisioterapista"/>
    <x v="0"/>
  </r>
  <r>
    <n v="4043034"/>
    <s v="MNCMRA61S49G787B"/>
    <s v="MANCINI"/>
    <s v="MARIA"/>
    <s v="vm"/>
    <n v="596"/>
    <s v="Produttività Comparto"/>
    <d v="2016-07-31T00:00:00"/>
    <d v="2016-07-31T00:00:00"/>
    <d v="2015-12-31T00:00:00"/>
    <n v="0"/>
    <n v="0"/>
    <m/>
    <n v="369.79"/>
    <m/>
    <s v="SYSDBA"/>
    <d v="2016-07-25T00:00:00"/>
    <s v="9 - Cessato"/>
    <x v="0"/>
    <s v="704 - C.P.S. Ostetrica"/>
    <x v="0"/>
  </r>
  <r>
    <n v="4043034"/>
    <s v="MNCMRA61S49G787B"/>
    <s v="MANCINI"/>
    <s v="MARIA"/>
    <s v="vm"/>
    <n v="652"/>
    <s v="Produttività Comparto Acconto"/>
    <d v="2016-05-31T00:00:00"/>
    <d v="2016-05-31T00:00:00"/>
    <d v="2015-12-31T00:00:00"/>
    <n v="0"/>
    <n v="0"/>
    <m/>
    <n v="418.86"/>
    <m/>
    <s v="SYSDBA"/>
    <d v="2016-05-30T00:00:00"/>
    <s v="9 - Cessato"/>
    <x v="0"/>
    <s v="704 - C.P.S. Ostetrica"/>
    <x v="0"/>
  </r>
  <r>
    <n v="5012326"/>
    <s v="MNCMRA58P69C975U"/>
    <s v="MANCIN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5 - C.P.S. - Ter. neuro e Psicomotr. età evolutiva"/>
    <x v="0"/>
  </r>
  <r>
    <n v="5012326"/>
    <s v="MNCMRA58P69C975U"/>
    <s v="MANCIN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5 - C.P.S. - Ter. neuro e Psicomotr. età evolutiva"/>
    <x v="0"/>
  </r>
  <r>
    <n v="4030371"/>
    <s v="MNCPLA66S10A893V"/>
    <s v="MANCINI"/>
    <s v="PAOL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30371"/>
    <s v="MNCPLA66S10A893V"/>
    <s v="MANCINI"/>
    <s v="PAOL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0789"/>
    <s v="MNCVCN58E07F284T"/>
    <s v="MANCINI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0789"/>
    <s v="MNCVCN58E07F284T"/>
    <s v="MANCINI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12978"/>
    <s v="MNCVLN85R12C134W"/>
    <s v="MANCINI"/>
    <s v="VITO LEON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78"/>
    <s v="MNCVLN85R12C134W"/>
    <s v="MANCINI"/>
    <s v="VITO LEON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437"/>
    <s v="MNCNNL78E62A662V"/>
    <s v="MANCINO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437"/>
    <s v="MNCNNL78E62A662V"/>
    <s v="MANCINO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694"/>
    <s v="MNCDTL74C62A662X"/>
    <s v="MANCINO"/>
    <s v="DONAT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694"/>
    <s v="MNCDTL74C62A662X"/>
    <s v="MANCINO"/>
    <s v="DONAT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502"/>
    <s v="MNCGNN60B60H749Q"/>
    <s v="MANCINO"/>
    <s v="GIOVANNA"/>
    <s v="vm"/>
    <n v="596"/>
    <s v="Produttività Comparto"/>
    <d v="2016-07-31T00:00:00"/>
    <d v="2016-07-31T00:00:00"/>
    <d v="2015-12-31T00:00:00"/>
    <n v="0"/>
    <n v="0"/>
    <m/>
    <n v="208.12"/>
    <m/>
    <s v="SYSDBA"/>
    <d v="2016-07-25T00:00:00"/>
    <s v="2 - In forza"/>
    <x v="0"/>
    <s v="1501 - Infermiere Generico Esperto"/>
    <x v="4"/>
  </r>
  <r>
    <n v="4070502"/>
    <s v="MNCGNN60B60H749Q"/>
    <s v="MANCINO"/>
    <s v="GIOVANNA"/>
    <s v="vm"/>
    <n v="652"/>
    <s v="Produttività Comparto Acconto"/>
    <d v="2016-05-31T00:00:00"/>
    <d v="2016-05-31T00:00:00"/>
    <d v="2015-12-31T00:00:00"/>
    <n v="0"/>
    <n v="0"/>
    <m/>
    <n v="438.94"/>
    <m/>
    <s v="SYSDBA"/>
    <d v="2016-05-30T00:00:00"/>
    <s v="2 - In forza"/>
    <x v="0"/>
    <s v="1501 - Infermiere Generico Esperto"/>
    <x v="4"/>
  </r>
  <r>
    <n v="4041793"/>
    <s v="MNCLNZ72S19H096V"/>
    <s v="MANCINO"/>
    <s v="LOR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93"/>
    <s v="MNCLNZ72S19H096V"/>
    <s v="MANCINO"/>
    <s v="LOR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618"/>
    <s v="MNCLNT81L43A662R"/>
    <s v="MANCINO"/>
    <s v="LUCIA 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18"/>
    <s v="MNCLNT81L43A662R"/>
    <s v="MANCINO"/>
    <s v="LUCIA 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071"/>
    <s v="MNCMNG81C58E038U"/>
    <s v="MANCINO"/>
    <s v="MARIANGELA"/>
    <s v="vm"/>
    <n v="596"/>
    <s v="Produttività Comparto"/>
    <d v="2016-07-31T00:00:00"/>
    <d v="2016-07-31T00:00:00"/>
    <d v="2015-12-31T00:00:00"/>
    <n v="0"/>
    <n v="0"/>
    <m/>
    <n v="121.8"/>
    <m/>
    <s v="SYSDBA"/>
    <d v="2016-07-25T00:00:00"/>
    <s v="2 - In forza"/>
    <x v="0"/>
    <s v="726 - C.P.S. Infermiere"/>
    <x v="0"/>
  </r>
  <r>
    <n v="4043071"/>
    <s v="MNCMNG81C58E038U"/>
    <s v="MANCINO"/>
    <s v="MARIANGELA"/>
    <s v="vm"/>
    <n v="652"/>
    <s v="Produttività Comparto Acconto"/>
    <d v="2016-05-31T00:00:00"/>
    <d v="2016-05-31T00:00:00"/>
    <d v="2015-12-31T00:00:00"/>
    <n v="0"/>
    <n v="0"/>
    <m/>
    <n v="487.21"/>
    <m/>
    <s v="SYSDBA"/>
    <d v="2016-05-30T00:00:00"/>
    <s v="2 - In forza"/>
    <x v="0"/>
    <s v="726 - C.P.S. Infermiere"/>
    <x v="0"/>
  </r>
  <r>
    <n v="5014147"/>
    <s v="MNCVTI63C27H749O"/>
    <s v="MANCINO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147"/>
    <s v="MNCVTI63C27H749O"/>
    <s v="MANCINO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318"/>
    <s v="MNCRDR59E48L064C"/>
    <s v="MANCO"/>
    <s v="ARMIDA 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318"/>
    <s v="MNCRDR59E48L064C"/>
    <s v="MANCO"/>
    <s v="ARMIDA 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042995"/>
    <s v="MNDDLR72A65A662X"/>
    <s v="MANDOLA"/>
    <s v="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2995"/>
    <s v="MNDDLR72A65A662X"/>
    <s v="MANDOLA"/>
    <s v="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4110"/>
    <s v="MNDCSM63T47F376V"/>
    <s v="MANDRIOTA"/>
    <s v="COSIM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4110"/>
    <s v="MNDCSM63T47F376V"/>
    <s v="MANDRIOTA"/>
    <s v="COSIM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188"/>
    <s v="MNNTTV50H64F284V"/>
    <s v="MANENTE"/>
    <s v="OTTAVIA"/>
    <s v="vm"/>
    <n v="596"/>
    <s v="Produttività Comparto"/>
    <d v="2016-07-31T00:00:00"/>
    <d v="2016-07-31T00:00:00"/>
    <d v="2015-06-30T00:00:00"/>
    <n v="0"/>
    <n v="0"/>
    <m/>
    <n v="286.77999999999997"/>
    <m/>
    <s v="SYSDBA"/>
    <d v="2016-07-25T00:00:00"/>
    <s v="9 - Cessato"/>
    <x v="2"/>
    <s v="425 - Coadiutore Amministrativo"/>
    <x v="2"/>
  </r>
  <r>
    <n v="4040914"/>
    <s v="MNFNNZ65E70A662J"/>
    <s v="MANFREDI"/>
    <s v="ANNUNZI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0914"/>
    <s v="MNFNNZ65E70A662J"/>
    <s v="MANFREDI"/>
    <s v="ANNUNZI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2058"/>
    <s v="MNFGNN75R09L425N"/>
    <s v="MANFREDI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42058"/>
    <s v="MNFGNN75R09L425N"/>
    <s v="MANFREDI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41719"/>
    <s v="MNFMNN72T60H096F"/>
    <s v="MANFREDI"/>
    <s v="MARIA 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19"/>
    <s v="MNFMNN72T60H096F"/>
    <s v="MANFREDI"/>
    <s v="MARIA 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231"/>
    <s v="MNGGPP60C26F284E"/>
    <s v="MANGANELLI"/>
    <s v="GIUSEPP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31"/>
    <s v="MNGGPP60C26F284E"/>
    <s v="MANGANELLI"/>
    <s v="GIUSEPP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2703718"/>
    <s v="MNGPSQ58S58C983C"/>
    <s v="MANGANO"/>
    <s v="PASQU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703718"/>
    <s v="MNGPSQ58S58C983C"/>
    <s v="MANGANO"/>
    <s v="PASQU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70365"/>
    <s v="MNGBTL56B16Z110E"/>
    <s v="MANGHISI"/>
    <s v="BARTOLOME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70365"/>
    <s v="MNGBTL56B16Z110E"/>
    <s v="MANGHISI"/>
    <s v="BARTOLOME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14071"/>
    <s v="MNGTMS67M31H096U"/>
    <s v="MANGHISI"/>
    <s v="TOMMASO"/>
    <s v="vm"/>
    <n v="596"/>
    <s v="Produttività Comparto"/>
    <d v="2016-07-31T00:00:00"/>
    <d v="2016-07-31T00:00:00"/>
    <d v="2015-12-31T00:00:00"/>
    <n v="0"/>
    <n v="0"/>
    <m/>
    <n v="131.52000000000001"/>
    <m/>
    <s v="SYSDBA"/>
    <d v="2016-07-25T00:00:00"/>
    <s v="2 - In forza"/>
    <x v="1"/>
    <s v="301 - Ausiliario Specializzato"/>
    <x v="1"/>
  </r>
  <r>
    <n v="5014071"/>
    <s v="MNGTMS67M31H096U"/>
    <s v="MANGHISI"/>
    <s v="TOMMASO"/>
    <s v="vm"/>
    <n v="652"/>
    <s v="Produttività Comparto Acconto"/>
    <d v="2016-05-31T00:00:00"/>
    <d v="2016-05-31T00:00:00"/>
    <d v="2015-12-31T00:00:00"/>
    <n v="0"/>
    <n v="0"/>
    <m/>
    <n v="334.5"/>
    <m/>
    <s v="SYSDBA"/>
    <d v="2016-05-30T00:00:00"/>
    <s v="2 - In forza"/>
    <x v="1"/>
    <s v="301 - Ausiliario Specializzato"/>
    <x v="1"/>
  </r>
  <r>
    <n v="5003501"/>
    <s v="MNGVSS79A55H096S"/>
    <s v="MANGHISI"/>
    <s v="VANESSA ANNALISA"/>
    <s v="vm"/>
    <n v="596"/>
    <s v="Produttività Comparto"/>
    <d v="2016-07-31T00:00:00"/>
    <d v="2016-07-31T00:00:00"/>
    <d v="2015-12-31T00:00:00"/>
    <n v="0"/>
    <n v="0"/>
    <m/>
    <n v="144.59"/>
    <m/>
    <s v="SYSDBA"/>
    <d v="2016-07-25T00:00:00"/>
    <s v="2 - In forza"/>
    <x v="0"/>
    <s v="726 - C.P.S. Infermiere"/>
    <x v="0"/>
  </r>
  <r>
    <n v="5003501"/>
    <s v="MNGVSS79A55H096S"/>
    <s v="MANGHISI"/>
    <s v="VANESSA ANNALISA"/>
    <s v="vm"/>
    <n v="652"/>
    <s v="Produttività Comparto Acconto"/>
    <d v="2016-06-30T00:00:00"/>
    <d v="2016-06-30T00:00:00"/>
    <d v="2015-12-31T00:00:00"/>
    <n v="0"/>
    <n v="0"/>
    <m/>
    <n v="578.35"/>
    <m/>
    <s v="SYSDBA"/>
    <d v="2016-06-24T00:00:00"/>
    <s v="2 - In forza"/>
    <x v="0"/>
    <s v="726 - C.P.S. Infermiere"/>
    <x v="0"/>
  </r>
  <r>
    <n v="2501956"/>
    <s v="MNGGCR64A08F842Q"/>
    <s v="MANGIA"/>
    <s v="GIANCAR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56"/>
    <s v="MNGGCR64A08F842Q"/>
    <s v="MANGIA"/>
    <s v="GIANCAR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860"/>
    <s v="MNGSLL73T71A662Q"/>
    <s v="MANGIALARDI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860"/>
    <s v="MNGSLL73T71A662Q"/>
    <s v="MANGIALARDI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631"/>
    <s v="MNGLVI71D60F262Y"/>
    <s v="MANGIALARDI"/>
    <s v="LIVI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4812631"/>
    <s v="MNGLVI71D60F262Y"/>
    <s v="MANGIALARDI"/>
    <s v="LIVIA"/>
    <s v="vm"/>
    <n v="652"/>
    <s v="Produttività Comparto Acconto"/>
    <d v="2016-06-30T00:00:00"/>
    <d v="2016-06-30T00:00:00"/>
    <d v="2015-12-31T00:00:00"/>
    <n v="0"/>
    <n v="0"/>
    <m/>
    <n v="420.62"/>
    <m/>
    <s v="SYSDBA"/>
    <d v="2016-06-24T00:00:00"/>
    <s v="2 - In forza"/>
    <x v="0"/>
    <s v="726 - C.P.S. Infermiere"/>
    <x v="0"/>
  </r>
  <r>
    <n v="4020404"/>
    <s v="MNGVMR67M67A894U"/>
    <s v="MANGIALARDI"/>
    <s v="VENI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404"/>
    <s v="MNGVMR67M67A894U"/>
    <s v="MANGIALARDI"/>
    <s v="VENI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1015"/>
    <s v="MNGNNA54M58A662I"/>
    <s v="MANGIALARDO"/>
    <s v="ANNA"/>
    <s v="vm"/>
    <n v="596"/>
    <s v="Produttività Comparto"/>
    <d v="2016-07-31T00:00:00"/>
    <d v="2016-07-31T00:00:00"/>
    <d v="2015-12-31T00:00:00"/>
    <n v="0"/>
    <n v="0"/>
    <m/>
    <n v="466.02"/>
    <m/>
    <s v="SYSDBA"/>
    <d v="2016-07-25T00:00:00"/>
    <s v="9 - Cessato"/>
    <x v="1"/>
    <s v="301 - Ausiliario Specializzato"/>
    <x v="1"/>
  </r>
  <r>
    <n v="2502389"/>
    <s v="MNGNTN73M05A662H"/>
    <s v="MANGIALARDO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389"/>
    <s v="MNGNTN73M05A662H"/>
    <s v="MANGIALARDO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720"/>
    <s v="MNGRCC72T06A662O"/>
    <s v="MANGIALARDO"/>
    <s v="ROC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20"/>
    <s v="MNGRCC72T06A662O"/>
    <s v="MANGIALARDO"/>
    <s v="ROC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222"/>
    <s v="MNGNGL69H65F376X"/>
    <s v="MANGIARAN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22"/>
    <s v="MNGNGL69H65F376X"/>
    <s v="MANGIARAN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709"/>
    <s v="MNGLRA61L49A662G"/>
    <s v="MANGINI"/>
    <s v="LAURA"/>
    <s v="vm"/>
    <n v="596"/>
    <s v="Produttività Comparto"/>
    <d v="2016-10-31T00:00:00"/>
    <d v="2016-10-31T00:00:00"/>
    <d v="2015-12-31T00:00:00"/>
    <n v="0"/>
    <n v="0"/>
    <m/>
    <n v="372.82"/>
    <m/>
    <s v="CAPUTO"/>
    <d v="2016-10-26T00:00:00"/>
    <s v="2 - In forza"/>
    <x v="1"/>
    <s v="301 - Ausiliario Specializzato"/>
    <x v="1"/>
  </r>
  <r>
    <n v="4041023"/>
    <s v="MNGRSL73S55F280Z"/>
    <s v="MANGINI"/>
    <s v="ORS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041023"/>
    <s v="MNGRSL73S55F280Z"/>
    <s v="MANGINI"/>
    <s v="ORS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3023697"/>
    <s v="MNGMRA73R25E155B"/>
    <s v="MANGINO"/>
    <s v="MA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97"/>
    <s v="MNGMRA73R25E155B"/>
    <s v="MANGINO"/>
    <s v="MA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0478"/>
    <s v="MNGNTN63R19A285E"/>
    <s v="MANGIONE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0478"/>
    <s v="MNGNTN63R19A285E"/>
    <s v="MANGIONE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730"/>
    <s v="MNGFMN67D61E155J"/>
    <s v="MANGIONE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730"/>
    <s v="MNGFMN67D61E155J"/>
    <s v="MANGIONE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611"/>
    <s v="MNGMRA66A67C983T"/>
    <s v="MANGIONE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703611"/>
    <s v="MNGMRA66A67C983T"/>
    <s v="MANGIONE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701448"/>
    <s v="MNGMHL69P01C983V"/>
    <s v="MANGIONE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701448"/>
    <s v="MNGMHL69P01C983V"/>
    <s v="MANGIONE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3023758"/>
    <s v="MNCCLR66S50A225O"/>
    <s v="MANICONE"/>
    <s v="CLARA"/>
    <s v="vm"/>
    <n v="596"/>
    <s v="Produttività Comparto"/>
    <d v="2016-07-31T00:00:00"/>
    <d v="2016-07-31T00:00:00"/>
    <d v="2015-12-31T00:00:00"/>
    <n v="0"/>
    <n v="0"/>
    <m/>
    <n v="252.37"/>
    <m/>
    <s v="SYSDBA"/>
    <d v="2016-07-25T00:00:00"/>
    <s v="2 - In forza"/>
    <x v="0"/>
    <s v="726 - C.P.S. Infermiere"/>
    <x v="0"/>
  </r>
  <r>
    <n v="3023758"/>
    <s v="MNCCLR66S50A225O"/>
    <s v="MANICONE"/>
    <s v="CLARA"/>
    <s v="vm"/>
    <n v="652"/>
    <s v="Produttività Comparto Acconto"/>
    <d v="2016-05-31T00:00:00"/>
    <d v="2016-05-31T00:00:00"/>
    <d v="2015-12-31T00:00:00"/>
    <n v="0"/>
    <n v="0"/>
    <m/>
    <n v="536.29"/>
    <m/>
    <s v="SYSDBA"/>
    <d v="2016-05-30T00:00:00"/>
    <s v="2 - In forza"/>
    <x v="0"/>
    <s v="726 - C.P.S. Infermiere"/>
    <x v="0"/>
  </r>
  <r>
    <n v="4812710"/>
    <s v="MNCDNL69D68A662W"/>
    <s v="MANICONE"/>
    <s v="DANIELA"/>
    <s v="vm"/>
    <n v="596"/>
    <s v="Produttività Comparto"/>
    <d v="2016-07-31T00:00:00"/>
    <d v="2016-07-31T00:00:00"/>
    <d v="2015-12-31T00:00:00"/>
    <n v="0"/>
    <n v="0"/>
    <m/>
    <n v="228.27"/>
    <m/>
    <s v="SYSDBA"/>
    <d v="2016-07-25T00:00:00"/>
    <s v="2 - In forza"/>
    <x v="0"/>
    <s v="726 - C.P.S. Infermiere"/>
    <x v="0"/>
  </r>
  <r>
    <n v="4812710"/>
    <s v="MNCDNL69D68A662W"/>
    <s v="MANICONE"/>
    <s v="DANIELA"/>
    <s v="vm"/>
    <n v="652"/>
    <s v="Produttività Comparto Acconto"/>
    <d v="2016-05-31T00:00:00"/>
    <d v="2016-05-31T00:00:00"/>
    <d v="2015-12-31T00:00:00"/>
    <n v="0"/>
    <n v="0"/>
    <m/>
    <n v="518.76"/>
    <m/>
    <s v="SYSDBA"/>
    <d v="2016-05-30T00:00:00"/>
    <s v="2 - In forza"/>
    <x v="0"/>
    <s v="726 - C.P.S. Infermiere"/>
    <x v="0"/>
  </r>
  <r>
    <n v="5013167"/>
    <s v="MNLFNC55M16F376S"/>
    <s v="MANIELLO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13167"/>
    <s v="MNLFNC55M16F376S"/>
    <s v="MANIELLO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4811925"/>
    <s v="MNNRNN54L44A662F"/>
    <s v="MANNA"/>
    <s v="ROSA 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1"/>
    <s v="301 - Ausiliario Specializzato"/>
    <x v="1"/>
  </r>
  <r>
    <n v="4811925"/>
    <s v="MNNRNN54L44A662F"/>
    <s v="MANNA"/>
    <s v="ROSA 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1"/>
    <s v="301 - Ausiliario Specializzato"/>
    <x v="1"/>
  </r>
  <r>
    <n v="4020369"/>
    <s v="MNNFNC63H28A662E"/>
    <s v="MANNARINI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4020369"/>
    <s v="MNNFNC63H28A662E"/>
    <s v="MANNARINI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2500991"/>
    <s v="MNSRMR57T60D643J"/>
    <s v="MANSI"/>
    <s v="ROSA MARIA 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0991"/>
    <s v="MNSRMR57T60D643J"/>
    <s v="MANSI"/>
    <s v="ROSA MARIA 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3214"/>
    <s v="MNSCSG72C57H645S"/>
    <s v="MANSUETO"/>
    <s v="CONSIG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214"/>
    <s v="MNSCSG72C57H645S"/>
    <s v="MANSUETO"/>
    <s v="CONSIG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916"/>
    <s v="MNZGRG51P11A662O"/>
    <s v="MANZARI"/>
    <s v="GIORG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916"/>
    <s v="MNZGRG51P11A662O"/>
    <s v="MANZARI"/>
    <s v="GIORG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0351"/>
    <s v="MNZGNN54T08L472T"/>
    <s v="MANZARI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351"/>
    <s v="MNZGNN54T08L472T"/>
    <s v="MANZARI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636"/>
    <s v="MNZLCN64D21A662H"/>
    <s v="MANZARI"/>
    <s v="LUCIANO"/>
    <s v="vm"/>
    <n v="596"/>
    <s v="Produttività Comparto"/>
    <d v="2016-07-31T00:00:00"/>
    <d v="2016-07-31T00:00:00"/>
    <d v="2015-12-31T00:00:00"/>
    <n v="0"/>
    <n v="0"/>
    <m/>
    <n v="243.61"/>
    <m/>
    <s v="SYSDBA"/>
    <d v="2016-07-25T00:00:00"/>
    <s v="2 - In forza"/>
    <x v="0"/>
    <s v="714 - C.P.S. Tec. Prev. Ambiente"/>
    <x v="0"/>
  </r>
  <r>
    <n v="4070636"/>
    <s v="MNZLCN64D21A662H"/>
    <s v="MANZARI"/>
    <s v="LUCIANO"/>
    <s v="vm"/>
    <n v="652"/>
    <s v="Produttività Comparto Acconto"/>
    <d v="2016-05-31T00:00:00"/>
    <d v="2016-05-31T00:00:00"/>
    <d v="2015-12-31T00:00:00"/>
    <n v="0"/>
    <n v="0"/>
    <m/>
    <n v="545.04999999999995"/>
    <m/>
    <s v="SYSDBA"/>
    <d v="2016-05-30T00:00:00"/>
    <s v="2 - In forza"/>
    <x v="0"/>
    <s v="714 - C.P.S. Tec. Prev. Ambiente"/>
    <x v="0"/>
  </r>
  <r>
    <n v="4070742"/>
    <s v="MNZRFL69A20H096Z"/>
    <s v="MANZARI"/>
    <s v="RAFFA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742"/>
    <s v="MNZRFL69A20H096Z"/>
    <s v="MANZARI"/>
    <s v="RAFFA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143"/>
    <s v="MNZSST55P14A662E"/>
    <s v="MANZARI"/>
    <s v="SEBASTIAN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143"/>
    <s v="MNZSST55P14A662E"/>
    <s v="MANZARI"/>
    <s v="SEBASTIAN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075"/>
    <s v="MNZMHL74P17L425P"/>
    <s v="MANZIONNA"/>
    <s v="MICHELE"/>
    <s v="vm"/>
    <n v="596"/>
    <s v="Produttività Comparto"/>
    <d v="2016-07-31T00:00:00"/>
    <d v="2016-07-31T00:00:00"/>
    <d v="2015-12-31T00:00:00"/>
    <n v="0"/>
    <n v="0"/>
    <m/>
    <n v="126.19"/>
    <m/>
    <s v="SYSDBA"/>
    <d v="2016-07-25T00:00:00"/>
    <s v="2 - In forza"/>
    <x v="0"/>
    <s v="726 - C.P.S. Infermiere"/>
    <x v="0"/>
  </r>
  <r>
    <n v="4041075"/>
    <s v="MNZMHL74P17L425P"/>
    <s v="MANZIONNA"/>
    <s v="MICHELE"/>
    <s v="vm"/>
    <n v="652"/>
    <s v="Produttività Comparto Acconto"/>
    <d v="2016-05-31T00:00:00"/>
    <d v="2016-05-31T00:00:00"/>
    <d v="2015-12-31T00:00:00"/>
    <n v="0"/>
    <n v="0"/>
    <m/>
    <n v="504.74"/>
    <m/>
    <s v="SYSDBA"/>
    <d v="2016-05-30T00:00:00"/>
    <s v="2 - In forza"/>
    <x v="0"/>
    <s v="726 - C.P.S. Infermiere"/>
    <x v="0"/>
  </r>
  <r>
    <n v="5003530"/>
    <s v="MRGFMN56D57F915S"/>
    <s v="MARAGLINO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530"/>
    <s v="MRGFMN56D57F915S"/>
    <s v="MARAGLINO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6414"/>
    <s v="MRMNTN71A05D643Y"/>
    <s v="MARAMARCO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3026414"/>
    <s v="MRMNTN71A05D643Y"/>
    <s v="MARAMARCO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4921085"/>
    <s v="MRNNNA61B41L425N"/>
    <s v="MARANGELL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921085"/>
    <s v="MRNNNA61B41L425N"/>
    <s v="MARANGELL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5012328"/>
    <s v="MRNGPP61T21C975Y"/>
    <s v="MARANGELLI"/>
    <s v="GIUSEPPE"/>
    <s v="vm"/>
    <n v="596"/>
    <s v="Produttività Comparto"/>
    <d v="2016-07-31T00:00:00"/>
    <d v="2016-07-31T00:00:00"/>
    <d v="2015-12-31T00:00:00"/>
    <n v="0"/>
    <n v="0"/>
    <m/>
    <n v="223.01"/>
    <m/>
    <s v="SYSDBA"/>
    <d v="2016-07-25T00:00:00"/>
    <s v="2 - In forza"/>
    <x v="0"/>
    <s v="805 - C.P.S. Caposala Coordinatore"/>
    <x v="5"/>
  </r>
  <r>
    <n v="5012328"/>
    <s v="MRNGPP61T21C975Y"/>
    <s v="MARANGELLI"/>
    <s v="GIUSEPPE"/>
    <s v="vm"/>
    <n v="652"/>
    <s v="Produttività Comparto Acconto"/>
    <d v="2016-05-31T00:00:00"/>
    <d v="2016-05-31T00:00:00"/>
    <d v="2015-12-31T00:00:00"/>
    <n v="0"/>
    <n v="0"/>
    <m/>
    <n v="499.48"/>
    <m/>
    <s v="SYSDBA"/>
    <d v="2016-05-30T00:00:00"/>
    <s v="2 - In forza"/>
    <x v="0"/>
    <s v="805 - C.P.S. Caposala Coordinatore"/>
    <x v="5"/>
  </r>
  <r>
    <n v="5012328"/>
    <s v="MRNGPP61T21C975Y"/>
    <s v="MARANGELLI"/>
    <s v="GIUSEPPE"/>
    <s v="vm"/>
    <n v="652"/>
    <s v="Produttività Comparto Acconto"/>
    <d v="2016-07-31T00:00:00"/>
    <d v="2016-07-31T00:00:00"/>
    <d v="2015-12-31T00:00:00"/>
    <n v="0"/>
    <n v="0"/>
    <m/>
    <n v="50.83"/>
    <m/>
    <s v="SYSDBA"/>
    <d v="2016-07-25T00:00:00"/>
    <s v="2 - In forza"/>
    <x v="0"/>
    <s v="805 - C.P.S. Caposala Coordinatore"/>
    <x v="5"/>
  </r>
  <r>
    <n v="5003533"/>
    <s v="MRNNGL76D04E986Z"/>
    <s v="MARANGI"/>
    <s v="ANGELO"/>
    <s v="vm"/>
    <n v="596"/>
    <s v="Produttività Comparto"/>
    <d v="2016-07-31T00:00:00"/>
    <d v="2016-07-31T00:00:00"/>
    <d v="2015-06-01T00:00:00"/>
    <n v="0"/>
    <n v="0"/>
    <m/>
    <n v="330.8"/>
    <m/>
    <s v="SYSDBA"/>
    <d v="2016-07-25T00:00:00"/>
    <s v="2 - In forza"/>
    <x v="0"/>
    <s v="726 - C.P.S. Infermiere"/>
    <x v="0"/>
  </r>
  <r>
    <n v="5013602"/>
    <s v="MRNPMC57B42A662P"/>
    <s v="MARANGI"/>
    <s v="PALMA 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602"/>
    <s v="MRNPMC57B42A662P"/>
    <s v="MARANGI"/>
    <s v="PALMA 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592"/>
    <s v="MRNNTN63E29A662P"/>
    <s v="MARANI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5010592"/>
    <s v="MRNNTN63E29A662P"/>
    <s v="MARANI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5014243"/>
    <s v="MRSGNN56A53C134C"/>
    <s v="MARASCIULO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5014243"/>
    <s v="MRSGNN56A53C134C"/>
    <s v="MARASCIULO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5012833"/>
    <s v="MRSMRA72C49F376U"/>
    <s v="MARASCIUL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833"/>
    <s v="MRSMRA72C49F376U"/>
    <s v="MARASCIUL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820"/>
    <s v="MRSMHL66P29F376M"/>
    <s v="MARASCIULO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12820"/>
    <s v="MRSMHL66P29F376M"/>
    <s v="MARASCIULO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2501916"/>
    <s v="MRSVVN71D62A662X"/>
    <s v="MARASCIULO"/>
    <s v="VIV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5 - C.P.S. - Ter. neuro e Psicomotr. età evolutiva"/>
    <x v="0"/>
  </r>
  <r>
    <n v="2501916"/>
    <s v="MRSVVN71D62A662X"/>
    <s v="MARASCIULO"/>
    <s v="VIV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5 - C.P.S. - Ter. neuro e Psicomotr. età evolutiva"/>
    <x v="0"/>
  </r>
  <r>
    <n v="3020193"/>
    <s v="MRZNTN68B06E038H"/>
    <s v="MARAZIA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3020193"/>
    <s v="MRZNTN68B06E038H"/>
    <s v="MARAZIA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14280"/>
    <s v="MRZFNC85T59A048R"/>
    <s v="MARAZIA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80"/>
    <s v="MRZFNC85T59A048R"/>
    <s v="MARAZIA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2053"/>
    <s v="MRCGPP58R69E155M"/>
    <s v="MARCHESE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3022053"/>
    <s v="MRCGPP58R69E155M"/>
    <s v="MARCHESE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60351"/>
    <s v="MRCCRN62S65B619T"/>
    <s v="MARCHETTA"/>
    <s v="CATERIN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060351"/>
    <s v="MRCCRN62S65B619T"/>
    <s v="MARCHETTA"/>
    <s v="CATERIN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4060308"/>
    <s v="MRCFMN64E63G261E"/>
    <s v="MARCHETTI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60308"/>
    <s v="MRCFMN64E63G261E"/>
    <s v="MARCHETTI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2144"/>
    <s v="MRCNTN66C16D643V"/>
    <s v="MARCHIONNA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144"/>
    <s v="MRCNTN66C16D643V"/>
    <s v="MARCHIONNA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0594"/>
    <s v="MRCNTN70L51E038D"/>
    <s v="MARCHITELLI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594"/>
    <s v="MRCNTN70L51E038D"/>
    <s v="MARCHITELLI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319"/>
    <s v="MRCNCL74M05A662R"/>
    <s v="MARCHITELLI"/>
    <s v="NICOLA"/>
    <s v="vm"/>
    <n v="596"/>
    <s v="Produttività Comparto"/>
    <d v="2016-07-31T00:00:00"/>
    <d v="2016-07-31T00:00:00"/>
    <d v="2015-12-31T00:00:00"/>
    <n v="0"/>
    <n v="0"/>
    <m/>
    <n v="225.21"/>
    <m/>
    <s v="SYSDBA"/>
    <d v="2016-07-25T00:00:00"/>
    <s v="2 - In forza"/>
    <x v="0"/>
    <s v="726 - C.P.S. Infermiere"/>
    <x v="0"/>
  </r>
  <r>
    <n v="4040319"/>
    <s v="MRCNCL74M05A662R"/>
    <s v="MARCHITELLI"/>
    <s v="NICOLA"/>
    <s v="vm"/>
    <n v="652"/>
    <s v="Produttività Comparto Acconto"/>
    <d v="2016-05-31T00:00:00"/>
    <d v="2016-05-31T00:00:00"/>
    <d v="2015-12-31T00:00:00"/>
    <n v="0"/>
    <n v="0"/>
    <m/>
    <n v="506.49"/>
    <m/>
    <s v="SYSDBA"/>
    <d v="2016-05-30T00:00:00"/>
    <s v="2 - In forza"/>
    <x v="0"/>
    <s v="726 - C.P.S. Infermiere"/>
    <x v="0"/>
  </r>
  <r>
    <n v="4041784"/>
    <s v="MRCSRG71C09E038N"/>
    <s v="MARCHITELLI"/>
    <s v="SERG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84"/>
    <s v="MRCSRG71C09E038N"/>
    <s v="MARCHITELLI"/>
    <s v="SERG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841"/>
    <s v="MRCNGL62S57L109G"/>
    <s v="MARCONE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701841"/>
    <s v="MRCNGL62S57L109G"/>
    <s v="MARCONE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3048756"/>
    <s v="MRCNGL74L47A669L"/>
    <s v="MARCONE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3048756"/>
    <s v="MRCNGL74L47A669L"/>
    <s v="MARCONE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040142"/>
    <s v="MRCGRZ65E55C983I"/>
    <s v="MARCONE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142"/>
    <s v="MRCGRZ65E55C983I"/>
    <s v="MARCONE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450"/>
    <s v="MRCSLL57L48Z614O"/>
    <s v="MARCONE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1 - C.P.S. Ass. San."/>
    <x v="0"/>
  </r>
  <r>
    <n v="2701450"/>
    <s v="MRCSLL57L48Z614O"/>
    <s v="MARCONE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1 - C.P.S. Ass. San."/>
    <x v="0"/>
  </r>
  <r>
    <n v="2701842"/>
    <s v="MRCMRA59C70L109X"/>
    <s v="MARCON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842"/>
    <s v="MRCMRA59C70L109X"/>
    <s v="MARCON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619"/>
    <s v="MRCMRL70A68Z127C"/>
    <s v="MARCZAK"/>
    <s v="MARI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19"/>
    <s v="MRCMRL70A68Z127C"/>
    <s v="MARCZAK"/>
    <s v="MARI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123"/>
    <s v="MRLMCN56P07L109K"/>
    <s v="MARELLA"/>
    <s v="MARC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123"/>
    <s v="MRLMCN56P07L109K"/>
    <s v="MARELLA"/>
    <s v="MARC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1845"/>
    <s v="MRLRFL67D20L109O"/>
    <s v="MARELLA"/>
    <s v="RAFFA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845"/>
    <s v="MRLRFL67D20L109O"/>
    <s v="MARELLA"/>
    <s v="RAFFA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2797"/>
    <s v="MRNCST61A45A662S"/>
    <s v="MARENA"/>
    <s v="CELESTE"/>
    <s v="vm"/>
    <n v="596"/>
    <s v="Produttività Comparto"/>
    <d v="2016-07-31T00:00:00"/>
    <d v="2016-07-31T00:00:00"/>
    <d v="2015-12-31T00:00:00"/>
    <n v="0"/>
    <n v="0"/>
    <m/>
    <n v="172.95"/>
    <m/>
    <s v="SYSDBA"/>
    <d v="2016-07-25T00:00:00"/>
    <s v="2 - In forza"/>
    <x v="1"/>
    <s v="301 - Ausiliario Specializzato"/>
    <x v="1"/>
  </r>
  <r>
    <n v="4922797"/>
    <s v="MRNCST61A45A662S"/>
    <s v="MARENA"/>
    <s v="CELESTE"/>
    <s v="vm"/>
    <n v="652"/>
    <s v="Produttività Comparto Acconto"/>
    <d v="2016-05-31T00:00:00"/>
    <d v="2016-05-31T00:00:00"/>
    <d v="2015-12-31T00:00:00"/>
    <n v="0"/>
    <n v="0"/>
    <m/>
    <n v="293.08"/>
    <m/>
    <s v="SYSDBA"/>
    <d v="2016-05-30T00:00:00"/>
    <s v="2 - In forza"/>
    <x v="1"/>
    <s v="301 - Ausiliario Specializzato"/>
    <x v="1"/>
  </r>
  <r>
    <n v="4043681"/>
    <s v="MRNPRZ77E08F284A"/>
    <s v="MARENA"/>
    <s v="PATRIZIO"/>
    <s v="vm"/>
    <n v="596"/>
    <s v="Produttività Comparto"/>
    <d v="2016-07-31T00:00:00"/>
    <d v="2016-07-31T00:00:00"/>
    <d v="2015-12-31T00:00:00"/>
    <n v="0"/>
    <n v="0"/>
    <m/>
    <n v="149.84"/>
    <m/>
    <s v="SYSDBA"/>
    <d v="2016-07-25T00:00:00"/>
    <s v="2 - In forza"/>
    <x v="0"/>
    <s v="707 - C.P.S. Tec. Rad. Medic"/>
    <x v="0"/>
  </r>
  <r>
    <n v="4043681"/>
    <s v="MRNPRZ77E08F284A"/>
    <s v="MARENA"/>
    <s v="PATRIZIO"/>
    <s v="vm"/>
    <n v="652"/>
    <s v="Produttività Comparto Acconto"/>
    <d v="2016-05-31T00:00:00"/>
    <d v="2016-05-31T00:00:00"/>
    <d v="2015-12-31T00:00:00"/>
    <n v="0"/>
    <n v="0"/>
    <m/>
    <n v="599.38"/>
    <m/>
    <s v="SYSDBA"/>
    <d v="2016-05-30T00:00:00"/>
    <s v="2 - In forza"/>
    <x v="0"/>
    <s v="707 - C.P.S. Tec. Rad. Medic"/>
    <x v="0"/>
  </r>
  <r>
    <n v="3010233"/>
    <s v="MRGMRA56C70I330R"/>
    <s v="MARGHERIT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10233"/>
    <s v="MRGMRA56C70I330R"/>
    <s v="MARGHERIT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934"/>
    <s v="MRANGL67S69A662G"/>
    <s v="MARI"/>
    <s v="ANG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34"/>
    <s v="MRANGL67S69A662G"/>
    <s v="MARI"/>
    <s v="ANG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644"/>
    <s v="MRASFN61E60A662I"/>
    <s v="MARI"/>
    <s v="SERAF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44"/>
    <s v="MRASFN61E60A662I"/>
    <s v="MARI"/>
    <s v="SERAF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071"/>
    <s v="MRNMLE72B69B716Z"/>
    <s v="MARIANI"/>
    <s v="EMI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071"/>
    <s v="MRNMLE72B69B716Z"/>
    <s v="MARIANI"/>
    <s v="EMI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437"/>
    <s v="MRNNCL69M16L109S"/>
    <s v="MARIANI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501437"/>
    <s v="MRNNCL69M16L109S"/>
    <s v="MARIANI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3026360"/>
    <s v="MRNNTN72E14A225X"/>
    <s v="MARIANO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360"/>
    <s v="MRNNTN72E14A225X"/>
    <s v="MARIANO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524"/>
    <s v="MRNLCU67L25C342U"/>
    <s v="MARIANO"/>
    <s v="LUCIO"/>
    <s v="vm"/>
    <n v="596"/>
    <s v="Produttività Comparto"/>
    <d v="2016-07-31T00:00:00"/>
    <d v="2016-07-31T00:00:00"/>
    <d v="2015-12-31T00:00:00"/>
    <n v="0"/>
    <n v="0"/>
    <m/>
    <n v="359.28"/>
    <m/>
    <s v="SYSDBA"/>
    <d v="2016-07-25T00:00:00"/>
    <s v="2 - In forza"/>
    <x v="0"/>
    <s v="726 - C.P.S. Infermiere"/>
    <x v="0"/>
  </r>
  <r>
    <n v="2704524"/>
    <s v="MRNLCU67L25C342U"/>
    <s v="MARIANO"/>
    <s v="LUCIO"/>
    <s v="vm"/>
    <n v="652"/>
    <s v="Produttività Comparto Acconto"/>
    <d v="2016-05-31T00:00:00"/>
    <d v="2016-05-31T00:00:00"/>
    <d v="2015-12-31T00:00:00"/>
    <n v="0"/>
    <n v="0"/>
    <m/>
    <n v="429.38"/>
    <m/>
    <s v="SYSDBA"/>
    <d v="2016-05-30T00:00:00"/>
    <s v="2 - In forza"/>
    <x v="0"/>
    <s v="726 - C.P.S. Infermiere"/>
    <x v="0"/>
  </r>
  <r>
    <n v="4042445"/>
    <s v="MRNMHL78B65G751L"/>
    <s v="MARIANO"/>
    <s v="MICH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445"/>
    <s v="MRNMHL78B65G751L"/>
    <s v="MARIANO"/>
    <s v="MICH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99"/>
    <s v="MRNSFN65B16A048D"/>
    <s v="MARIANO"/>
    <s v="STEF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99"/>
    <s v="MRNSFN65B16A048D"/>
    <s v="MARIANO"/>
    <s v="STEF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502"/>
    <s v="MRLMRA62S65A149C"/>
    <s v="MARIELLA"/>
    <s v="MARIA"/>
    <s v="vm"/>
    <n v="596"/>
    <s v="Produttività Comparto"/>
    <d v="2016-07-31T00:00:00"/>
    <d v="2016-07-31T00:00:00"/>
    <d v="2015-12-31T00:00:00"/>
    <n v="0"/>
    <n v="0"/>
    <m/>
    <n v="234.84"/>
    <m/>
    <s v="SYSDBA"/>
    <d v="2016-07-25T00:00:00"/>
    <s v="2 - In forza"/>
    <x v="0"/>
    <s v="726 - C.P.S. Infermiere"/>
    <x v="0"/>
  </r>
  <r>
    <n v="5010502"/>
    <s v="MRLMRA62S65A149C"/>
    <s v="MARIELLA"/>
    <s v="MARIA"/>
    <s v="vm"/>
    <n v="652"/>
    <s v="Produttività Comparto Acconto"/>
    <d v="2016-05-31T00:00:00"/>
    <d v="2016-05-31T00:00:00"/>
    <d v="2015-12-31T00:00:00"/>
    <n v="0"/>
    <n v="0"/>
    <m/>
    <n v="553.80999999999995"/>
    <m/>
    <s v="SYSDBA"/>
    <d v="2016-05-30T00:00:00"/>
    <s v="2 - In forza"/>
    <x v="0"/>
    <s v="726 - C.P.S. Infermiere"/>
    <x v="0"/>
  </r>
  <r>
    <n v="4011019"/>
    <s v="MRLMLG71E68B716R"/>
    <s v="MARIELLA"/>
    <s v="MARIA LUIGIA"/>
    <s v="vm"/>
    <n v="596"/>
    <s v="Produttività Comparto"/>
    <d v="2016-07-31T00:00:00"/>
    <d v="2016-07-31T00:00:00"/>
    <d v="2015-12-31T00:00:00"/>
    <n v="0"/>
    <n v="0"/>
    <m/>
    <n v="85.88"/>
    <m/>
    <s v="SYSDBA"/>
    <d v="2016-07-25T00:00:00"/>
    <s v="2 - In forza"/>
    <x v="0"/>
    <s v="708 - C.P.S. Tec. Lab. Biom."/>
    <x v="0"/>
  </r>
  <r>
    <n v="4011019"/>
    <s v="MRLMLG71E68B716R"/>
    <s v="MARIELLA"/>
    <s v="MARIA LUIGIA"/>
    <s v="vm"/>
    <n v="652"/>
    <s v="Produttività Comparto Acconto"/>
    <d v="2016-05-31T00:00:00"/>
    <d v="2016-05-31T00:00:00"/>
    <d v="2015-12-31T00:00:00"/>
    <n v="0"/>
    <n v="0"/>
    <m/>
    <n v="343.5"/>
    <m/>
    <s v="SYSDBA"/>
    <d v="2016-05-30T00:00:00"/>
    <s v="2 - In forza"/>
    <x v="0"/>
    <s v="708 - C.P.S. Tec. Lab. Biom."/>
    <x v="0"/>
  </r>
  <r>
    <n v="2502196"/>
    <s v="MRGGGR68T13L837B"/>
    <s v="MARIGGIO'"/>
    <s v="GREGORIO DOMENI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196"/>
    <s v="MRGGGR68T13L837B"/>
    <s v="MARIGGIO'"/>
    <s v="GREGORIO DOMENI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3690"/>
    <s v="MRNRGR79C09A669Q"/>
    <s v="MARINACCIO"/>
    <s v="RUGGIERO"/>
    <s v="vm"/>
    <n v="596"/>
    <s v="Produttività Comparto"/>
    <d v="2016-07-31T00:00:00"/>
    <d v="2016-07-31T00:00:00"/>
    <d v="2015-12-31T00:00:00"/>
    <n v="0"/>
    <n v="0"/>
    <m/>
    <n v="111.73"/>
    <m/>
    <s v="SYSDBA"/>
    <d v="2016-07-25T00:00:00"/>
    <s v="9 - Cessato"/>
    <x v="0"/>
    <s v="726 - C.P.S. Infermiere"/>
    <x v="0"/>
  </r>
  <r>
    <n v="4043690"/>
    <s v="MRNRGR79C09A669Q"/>
    <s v="MARINACCIO"/>
    <s v="RUGGIERO"/>
    <s v="vm"/>
    <n v="652"/>
    <s v="Produttività Comparto Acconto"/>
    <d v="2016-05-31T00:00:00"/>
    <d v="2016-05-31T00:00:00"/>
    <d v="2015-12-31T00:00:00"/>
    <n v="0"/>
    <n v="0"/>
    <m/>
    <n v="446.9"/>
    <m/>
    <s v="SYSDBA"/>
    <d v="2016-05-30T00:00:00"/>
    <s v="9 - Cessato"/>
    <x v="0"/>
    <s v="726 - C.P.S. Infermiere"/>
    <x v="0"/>
  </r>
  <r>
    <n v="2503410"/>
    <s v="MRNNNL82H46I330T"/>
    <s v="MARINARO"/>
    <s v="ANTONELLA"/>
    <s v="vm"/>
    <n v="596"/>
    <s v="Produttività Comparto"/>
    <d v="2016-07-31T00:00:00"/>
    <d v="2016-07-31T00:00:00"/>
    <d v="2015-12-31T00:00:00"/>
    <n v="0"/>
    <n v="0"/>
    <m/>
    <n v="52.58"/>
    <m/>
    <s v="SYSDBA"/>
    <d v="2016-07-25T00:00:00"/>
    <s v="2 - In forza"/>
    <x v="0"/>
    <s v="726 - C.P.S. Infermiere"/>
    <x v="0"/>
  </r>
  <r>
    <n v="2503410"/>
    <s v="MRNNNL82H46I330T"/>
    <s v="MARINARO"/>
    <s v="ANTONELLA"/>
    <s v="vm"/>
    <n v="652"/>
    <s v="Produttività Comparto Acconto"/>
    <d v="2016-05-31T00:00:00"/>
    <d v="2016-05-31T00:00:00"/>
    <d v="2015-12-31T00:00:00"/>
    <n v="0"/>
    <n v="0"/>
    <m/>
    <n v="210.31"/>
    <m/>
    <s v="SYSDBA"/>
    <d v="2016-05-30T00:00:00"/>
    <s v="2 - In forza"/>
    <x v="0"/>
    <s v="726 - C.P.S. Infermiere"/>
    <x v="0"/>
  </r>
  <r>
    <n v="4041658"/>
    <s v="MRNRND78E05F280F"/>
    <s v="MARINARO"/>
    <s v="RAIMON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658"/>
    <s v="MRNRND78E05F280F"/>
    <s v="MARINARO"/>
    <s v="RAIMON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2501764"/>
    <s v="MRNNGL62B65L109G"/>
    <s v="MARINELL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64"/>
    <s v="MRNNGL62B65L109G"/>
    <s v="MARINELL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414"/>
    <s v="MRNGNN57R49A662R"/>
    <s v="MARINELLI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04 - C.P.S. Ostetrica"/>
    <x v="0"/>
  </r>
  <r>
    <n v="4010414"/>
    <s v="MRNGNN57R49A662R"/>
    <s v="MARINELLI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04 - C.P.S. Ostetrica"/>
    <x v="0"/>
  </r>
  <r>
    <n v="5014141"/>
    <s v="MRNLRD56R31H749A"/>
    <s v="MARINELLI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5014141"/>
    <s v="MRNLRD56R31H749A"/>
    <s v="MARINELLI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43430"/>
    <s v="MRNLDN80A48A662Z"/>
    <s v="MARINELLI"/>
    <s v="LOREDANA ANGELA"/>
    <s v="vm"/>
    <n v="596"/>
    <s v="Produttività Comparto"/>
    <d v="2016-07-31T00:00:00"/>
    <d v="2016-07-31T00:00:00"/>
    <d v="2015-12-31T00:00:00"/>
    <n v="0"/>
    <n v="0"/>
    <m/>
    <n v="22.78"/>
    <m/>
    <s v="SYSDBA"/>
    <d v="2016-07-25T00:00:00"/>
    <s v="2 - In forza"/>
    <x v="0"/>
    <s v="726 - C.P.S. Infermiere"/>
    <x v="0"/>
  </r>
  <r>
    <n v="4043430"/>
    <s v="MRNLDN80A48A662Z"/>
    <s v="MARINELLI"/>
    <s v="LOREDANA ANGELA"/>
    <s v="vm"/>
    <n v="652"/>
    <s v="Produttività Comparto Acconto"/>
    <d v="2016-05-31T00:00:00"/>
    <d v="2016-05-31T00:00:00"/>
    <d v="2015-12-31T00:00:00"/>
    <n v="0"/>
    <n v="0"/>
    <m/>
    <n v="91.13"/>
    <m/>
    <s v="SYSDBA"/>
    <d v="2016-05-30T00:00:00"/>
    <s v="2 - In forza"/>
    <x v="0"/>
    <s v="726 - C.P.S. Infermiere"/>
    <x v="0"/>
  </r>
  <r>
    <n v="4041857"/>
    <s v="MRNMRA65A54A893P"/>
    <s v="MARINELLI"/>
    <s v="MARIA"/>
    <s v="vm"/>
    <n v="596"/>
    <s v="Produttività Comparto"/>
    <d v="2016-07-31T00:00:00"/>
    <d v="2016-07-31T00:00:00"/>
    <d v="2015-12-31T00:00:00"/>
    <n v="0"/>
    <n v="0"/>
    <m/>
    <n v="127.06"/>
    <m/>
    <s v="SYSDBA"/>
    <d v="2016-07-25T00:00:00"/>
    <s v="2 - In forza"/>
    <x v="0"/>
    <s v="708 - C.P.S. Tec. Lab. Biom."/>
    <x v="0"/>
  </r>
  <r>
    <n v="4041857"/>
    <s v="MRNMRA65A54A893P"/>
    <s v="MARINELLI"/>
    <s v="MARIA"/>
    <s v="vm"/>
    <n v="652"/>
    <s v="Produttività Comparto Acconto"/>
    <d v="2016-05-31T00:00:00"/>
    <d v="2016-05-31T00:00:00"/>
    <d v="2015-12-31T00:00:00"/>
    <n v="0"/>
    <n v="0"/>
    <m/>
    <n v="508.24"/>
    <m/>
    <s v="SYSDBA"/>
    <d v="2016-05-30T00:00:00"/>
    <s v="2 - In forza"/>
    <x v="0"/>
    <s v="708 - C.P.S. Tec. Lab. Biom."/>
    <x v="0"/>
  </r>
  <r>
    <n v="4920401"/>
    <s v="MRNMRA59C61A662E"/>
    <s v="MARINELLI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920401"/>
    <s v="MRNMRA59C61A662E"/>
    <s v="MARINELLI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2704054"/>
    <s v="MRNMRA68R20H645S"/>
    <s v="MARINELLI"/>
    <s v="MAU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054"/>
    <s v="MRNMRA68R20H645S"/>
    <s v="MARINELLI"/>
    <s v="MAU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215"/>
    <s v="MRNMHL59C45A893S"/>
    <s v="MARINELLI"/>
    <s v="MICHELI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3215"/>
    <s v="MRNMHL59C45A893S"/>
    <s v="MARINELLI"/>
    <s v="MICHELI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20299"/>
    <s v="MRNVNT59R25H749B"/>
    <s v="MARINELLI"/>
    <s v="VIT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20299"/>
    <s v="MRNVNT59R25H749B"/>
    <s v="MARINELLI"/>
    <s v="VIT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3021074"/>
    <s v="MRNFNC58A56A225O"/>
    <s v="MARINIELLO"/>
    <s v="FRANCESC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074"/>
    <s v="MRNFNC58A56A225O"/>
    <s v="MARINIELLO"/>
    <s v="FRANCESC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099"/>
    <s v="MRNCLL56P44E038E"/>
    <s v="MARINO"/>
    <s v="CLELIA"/>
    <s v="vm"/>
    <n v="596"/>
    <s v="Produttività Comparto"/>
    <d v="2016-07-31T00:00:00"/>
    <d v="2016-07-31T00:00:00"/>
    <d v="2015-12-31T00:00:00"/>
    <n v="0"/>
    <n v="0"/>
    <m/>
    <n v="205.85"/>
    <m/>
    <s v="SYSDBA"/>
    <d v="2016-07-25T00:00:00"/>
    <s v="2 - In forza"/>
    <x v="0"/>
    <s v="1501 - Infermiere Generico Esperto"/>
    <x v="4"/>
  </r>
  <r>
    <n v="5010099"/>
    <s v="MRNCLL56P44E038E"/>
    <s v="MARINO"/>
    <s v="CLELIA"/>
    <s v="vm"/>
    <n v="652"/>
    <s v="Produttività Comparto Acconto"/>
    <d v="2016-05-31T00:00:00"/>
    <d v="2016-05-31T00:00:00"/>
    <d v="2015-12-31T00:00:00"/>
    <n v="0"/>
    <n v="0"/>
    <m/>
    <n v="444.99"/>
    <m/>
    <s v="SYSDBA"/>
    <d v="2016-05-30T00:00:00"/>
    <s v="2 - In forza"/>
    <x v="0"/>
    <s v="1501 - Infermiere Generico Esperto"/>
    <x v="4"/>
  </r>
  <r>
    <n v="4010567"/>
    <s v="MRNLSE60P56A662Q"/>
    <s v="MARINO"/>
    <s v="ELI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567"/>
    <s v="MRNLSE60P56A662Q"/>
    <s v="MARINO"/>
    <s v="ELI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125"/>
    <s v="MRNNSI68S64A662I"/>
    <s v="MARINO"/>
    <s v="INES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125"/>
    <s v="MRNNSI68S64A662I"/>
    <s v="MARINO"/>
    <s v="INES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3166"/>
    <s v="MRNMRA70A55F965A"/>
    <s v="MARI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66"/>
    <s v="MRNMRA70A55F965A"/>
    <s v="MARI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370"/>
    <s v="MRNMRT62C41F284R"/>
    <s v="MARINO"/>
    <s v="MAR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1370"/>
    <s v="MRNMRT62C41F284R"/>
    <s v="MARINO"/>
    <s v="MAR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411630"/>
    <s v="MRNMTM53T61F284A"/>
    <s v="MARINO"/>
    <s v="MART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411630"/>
    <s v="MRNMTM53T61F284A"/>
    <s v="MARINO"/>
    <s v="MART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271"/>
    <s v="MRNMTT54D03A662B"/>
    <s v="MARINO"/>
    <s v="MATTEO"/>
    <s v="vm"/>
    <n v="596"/>
    <s v="Produttività Comparto"/>
    <d v="2016-07-31T00:00:00"/>
    <d v="2016-07-31T00:00:00"/>
    <d v="2015-10-31T00:00:00"/>
    <n v="0"/>
    <n v="0"/>
    <m/>
    <n v="477.97"/>
    <m/>
    <s v="SYSDBA"/>
    <d v="2016-07-25T00:00:00"/>
    <s v="9 - Cessato"/>
    <x v="2"/>
    <s v="425 - Coadiutore Amministrativo"/>
    <x v="2"/>
  </r>
  <r>
    <n v="4010690"/>
    <s v="MRNNCL66H08A662L"/>
    <s v="MARINO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690"/>
    <s v="MRNNCL66H08A662L"/>
    <s v="MARINO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3048375"/>
    <s v="MRNNMR53C58F915G"/>
    <s v="MARINUZZI"/>
    <s v="ANNA MARIA GIUSEPP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375"/>
    <s v="MRNNMR53C58F915G"/>
    <s v="MARINUZZI"/>
    <s v="ANNA MARIA GIUSEPP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920969"/>
    <s v="MRMMRA70B62I907R"/>
    <s v="MARM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920969"/>
    <s v="MRMMRA70B62I907R"/>
    <s v="MARM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5011242"/>
    <s v="MRTDNC58R13L472N"/>
    <s v="MAROTTA"/>
    <s v="DOMENICO"/>
    <s v="vm"/>
    <n v="596"/>
    <s v="Produttività Comparto"/>
    <d v="2016-07-31T00:00:00"/>
    <d v="2016-07-31T00:00:00"/>
    <d v="2015-12-31T00:00:00"/>
    <n v="0"/>
    <n v="0"/>
    <m/>
    <n v="116.94"/>
    <m/>
    <s v="SYSDBA"/>
    <d v="2016-07-25T00:00:00"/>
    <s v="2 - In forza"/>
    <x v="1"/>
    <s v="417 - Op. Tecnico  Addetto all'Assistenza"/>
    <x v="2"/>
  </r>
  <r>
    <n v="5011242"/>
    <s v="MRTDNC58R13L472N"/>
    <s v="MAROTTA"/>
    <s v="DOMENICO"/>
    <s v="vm"/>
    <n v="652"/>
    <s v="Produttività Comparto Acconto"/>
    <d v="2016-06-30T00:00:00"/>
    <d v="2016-06-30T00:00:00"/>
    <d v="2015-12-31T00:00:00"/>
    <n v="0"/>
    <n v="0"/>
    <m/>
    <n v="42.06"/>
    <m/>
    <s v="SYSDBA"/>
    <d v="2016-06-24T00:00:00"/>
    <s v="2 - In forza"/>
    <x v="1"/>
    <s v="417 - Op. Tecnico  Addetto all'Assistenza"/>
    <x v="2"/>
  </r>
  <r>
    <n v="5011242"/>
    <s v="MRTDNC58R13L472N"/>
    <s v="MAROTTA"/>
    <s v="DOMENICO"/>
    <s v="vm"/>
    <n v="652"/>
    <s v="Produttività Comparto Acconto"/>
    <d v="2016-05-31T00:00:00"/>
    <d v="2016-05-31T00:00:00"/>
    <d v="2015-12-31T00:00:00"/>
    <n v="0"/>
    <n v="0"/>
    <m/>
    <n v="342.87"/>
    <m/>
    <s v="SYSDBA"/>
    <d v="2016-05-30T00:00:00"/>
    <s v="2 - In forza"/>
    <x v="1"/>
    <s v="417 - Op. Tecnico  Addetto all'Assistenza"/>
    <x v="2"/>
  </r>
  <r>
    <n v="4040910"/>
    <s v="MRTNLT61P63A662N"/>
    <s v="MAROTTA"/>
    <s v="NICOL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0910"/>
    <s v="MRTNLT61P63A662N"/>
    <s v="MAROTTA"/>
    <s v="NICOL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3572"/>
    <s v="MRTMGH59L51B923P"/>
    <s v="MAROTTI"/>
    <s v="MARGHERI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711 - O.P.S. Massofisioterapista - C"/>
    <x v="4"/>
  </r>
  <r>
    <n v="5003572"/>
    <s v="MRTMGH59L51B923P"/>
    <s v="MAROTTI"/>
    <s v="MARGHERI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711 - O.P.S. Massofisioterapista - C"/>
    <x v="4"/>
  </r>
  <r>
    <n v="5000337"/>
    <s v="MRRNGL84B60E986E"/>
    <s v="MARRAFFA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0337"/>
    <s v="MRRNGL84B60E986E"/>
    <s v="MARRAFFA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849"/>
    <s v="MRRDLR59H46E047V"/>
    <s v="MARRANO"/>
    <s v="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849"/>
    <s v="MRRDLR59H46E047V"/>
    <s v="MARRANO"/>
    <s v="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2238"/>
    <s v="MRRMHL71A11A662Z"/>
    <s v="MARRANO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38"/>
    <s v="MRRMHL71A11A662Z"/>
    <s v="MARRANO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5003575"/>
    <s v="MRRRNN55M70E038I"/>
    <s v="MARRAZZO"/>
    <s v="ROSANNA"/>
    <s v="vm"/>
    <n v="596"/>
    <s v="Produttività Comparto"/>
    <d v="2016-07-31T00:00:00"/>
    <d v="2016-07-31T00:00:00"/>
    <d v="2015-12-31T00:00:00"/>
    <n v="0"/>
    <n v="0"/>
    <m/>
    <n v="182.01"/>
    <m/>
    <s v="SYSDBA"/>
    <d v="2016-07-25T00:00:00"/>
    <s v="2 - In forza"/>
    <x v="0"/>
    <s v="1503 - Puericultrice Esperta"/>
    <x v="4"/>
  </r>
  <r>
    <n v="5003575"/>
    <s v="MRRRNN55M70E038I"/>
    <s v="MARRAZZO"/>
    <s v="ROSANNA"/>
    <s v="vm"/>
    <n v="652"/>
    <s v="Produttività Comparto Acconto"/>
    <d v="2016-05-31T00:00:00"/>
    <d v="2016-05-31T00:00:00"/>
    <d v="2015-12-31T00:00:00"/>
    <n v="0"/>
    <n v="0"/>
    <m/>
    <n v="463.16"/>
    <m/>
    <s v="SYSDBA"/>
    <d v="2016-05-30T00:00:00"/>
    <s v="2 - In forza"/>
    <x v="0"/>
    <s v="1503 - Puericultrice Esperta"/>
    <x v="4"/>
  </r>
  <r>
    <n v="4041534"/>
    <s v="MRRGNN66P23Z112Q"/>
    <s v="MARROCCOLI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34"/>
    <s v="MRRGNN66P23Z112Q"/>
    <s v="MARROCCOLI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393"/>
    <s v="MRRNCL61H26A225M"/>
    <s v="MARROCCOLI"/>
    <s v="NICO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3023393"/>
    <s v="MRRNCL61H26A225M"/>
    <s v="MARROCCOLI"/>
    <s v="NICO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2703407"/>
    <s v="MRRMRA51D53A893B"/>
    <s v="MARRONE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2703407"/>
    <s v="MRRMRA51D53A893B"/>
    <s v="MARRONE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2503207"/>
    <s v="MRRRML56D12E038S"/>
    <s v="MARRONE"/>
    <s v="ROMOLO"/>
    <s v="vm"/>
    <n v="596"/>
    <s v="Produttività Comparto"/>
    <d v="2016-07-31T00:00:00"/>
    <d v="2016-07-31T00:00:00"/>
    <d v="2015-12-31T00:00:00"/>
    <n v="0"/>
    <n v="0"/>
    <m/>
    <n v="108.98"/>
    <m/>
    <s v="SYSDBA"/>
    <d v="2016-07-25T00:00:00"/>
    <s v="2 - In forza"/>
    <x v="1"/>
    <s v="630 - Operat. Tec. Autista Esperto"/>
    <x v="4"/>
  </r>
  <r>
    <n v="2503207"/>
    <s v="MRRRML56D12E038S"/>
    <s v="MARRONE"/>
    <s v="ROMOLO"/>
    <s v="vm"/>
    <n v="652"/>
    <s v="Produttività Comparto Acconto"/>
    <d v="2016-05-31T00:00:00"/>
    <d v="2016-05-31T00:00:00"/>
    <d v="2015-12-31T00:00:00"/>
    <n v="0"/>
    <n v="0"/>
    <m/>
    <n v="435.91"/>
    <m/>
    <s v="SYSDBA"/>
    <d v="2016-05-30T00:00:00"/>
    <s v="2 - In forza"/>
    <x v="1"/>
    <s v="630 - Operat. Tec. Autista Esperto"/>
    <x v="4"/>
  </r>
  <r>
    <n v="2501836"/>
    <s v="MRSTNG70H57F284T"/>
    <s v="MARSEGLIA"/>
    <s v="TIZIANA GIOVANNA CAT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1836"/>
    <s v="MRSTNG70H57F284T"/>
    <s v="MARSEGLIA"/>
    <s v="TIZIANA GIOVANNA CAT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12330"/>
    <s v="MRSMRA61H67A662T"/>
    <s v="MARSIGLI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330"/>
    <s v="MRSMRA61H67A662T"/>
    <s v="MARSIGLI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991"/>
    <s v="MRTNDN84L56L419P"/>
    <s v="MARTELLA"/>
    <s v="ANNA DANI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3 - Cessato nel mese"/>
    <x v="0"/>
    <s v="707 - C.P.S. Tec. Rad. Medic"/>
    <x v="0"/>
  </r>
  <r>
    <n v="4042991"/>
    <s v="MRTNDN84L56L419P"/>
    <s v="MARTELLA"/>
    <s v="ANNA DANI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3 - Cessato nel mese"/>
    <x v="0"/>
    <s v="707 - C.P.S. Tec. Rad. Medic"/>
    <x v="0"/>
  </r>
  <r>
    <n v="3023386"/>
    <s v="MRTCNZ78E67D851Y"/>
    <s v="MARTELLA"/>
    <s v="CIN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386"/>
    <s v="MRTCNZ78E67D851Y"/>
    <s v="MARTELLA"/>
    <s v="CIN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411"/>
    <s v="MRTMME88L47B519P"/>
    <s v="MARTELLI"/>
    <s v="EMMA"/>
    <s v="vm"/>
    <n v="596"/>
    <s v="Produttività Comparto"/>
    <d v="2016-07-31T00:00:00"/>
    <d v="2016-07-31T00:00:00"/>
    <d v="2015-12-31T00:00:00"/>
    <n v="0"/>
    <n v="0"/>
    <m/>
    <n v="52.58"/>
    <m/>
    <s v="SYSDBA"/>
    <d v="2016-07-25T00:00:00"/>
    <s v="2 - In forza"/>
    <x v="0"/>
    <s v="707 - C.P.S. Tec. Rad. Medic"/>
    <x v="0"/>
  </r>
  <r>
    <n v="4043411"/>
    <s v="MRTMME88L47B519P"/>
    <s v="MARTELLI"/>
    <s v="EMMA"/>
    <s v="vm"/>
    <n v="652"/>
    <s v="Produttività Comparto Acconto"/>
    <d v="2016-05-31T00:00:00"/>
    <d v="2016-05-31T00:00:00"/>
    <d v="2015-12-31T00:00:00"/>
    <n v="0"/>
    <n v="0"/>
    <m/>
    <n v="210.31"/>
    <m/>
    <s v="SYSDBA"/>
    <d v="2016-05-30T00:00:00"/>
    <s v="2 - In forza"/>
    <x v="0"/>
    <s v="707 - C.P.S. Tec. Rad. Medic"/>
    <x v="0"/>
  </r>
  <r>
    <n v="4010692"/>
    <s v="MRTFNC68B06A662K"/>
    <s v="MARTELLOTTA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10692"/>
    <s v="MRTFNC68B06A662K"/>
    <s v="MARTELLOTTA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3020818"/>
    <s v="MRTRNG59B54A225S"/>
    <s v="MARTINELLI"/>
    <s v="ARCANG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818"/>
    <s v="MRTRNG59B54A225S"/>
    <s v="MARTINELLI"/>
    <s v="ARCANG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811109"/>
    <s v="MRTMTT54S06A662I"/>
    <s v="MARTINELLI"/>
    <s v="MATTE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4811109"/>
    <s v="MRTMTT54S06A662I"/>
    <s v="MARTINELLI"/>
    <s v="MATTE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2703171"/>
    <s v="MRTSBN64E01C983Q"/>
    <s v="MARTINELLI"/>
    <s v="SABINO"/>
    <s v="vm"/>
    <n v="596"/>
    <s v="Produttività Comparto"/>
    <d v="2016-07-31T00:00:00"/>
    <d v="2016-07-31T00:00:00"/>
    <d v="2015-12-31T00:00:00"/>
    <n v="0"/>
    <n v="0"/>
    <m/>
    <n v="216.88"/>
    <m/>
    <s v="SYSDBA"/>
    <d v="2016-07-25T00:00:00"/>
    <s v="2 - In forza"/>
    <x v="0"/>
    <s v="726 - C.P.S. Infermiere"/>
    <x v="0"/>
  </r>
  <r>
    <n v="2703171"/>
    <s v="MRTSBN64E01C983Q"/>
    <s v="MARTINELLI"/>
    <s v="SABINO"/>
    <s v="vm"/>
    <n v="652"/>
    <s v="Produttività Comparto Acconto"/>
    <d v="2016-05-31T00:00:00"/>
    <d v="2016-05-31T00:00:00"/>
    <d v="2015-12-31T00:00:00"/>
    <n v="0"/>
    <n v="0"/>
    <m/>
    <n v="560.82000000000005"/>
    <m/>
    <s v="SYSDBA"/>
    <d v="2016-05-30T00:00:00"/>
    <s v="2 - In forza"/>
    <x v="0"/>
    <s v="726 - C.P.S. Infermiere"/>
    <x v="0"/>
  </r>
  <r>
    <n v="4043351"/>
    <s v="MRTFNC86E20H985G"/>
    <s v="MARTINI"/>
    <s v="FRANCESCO"/>
    <s v="vm"/>
    <n v="596"/>
    <s v="Produttività Comparto"/>
    <d v="2016-07-31T00:00:00"/>
    <d v="2016-07-31T00:00:00"/>
    <d v="2015-12-31T00:00:00"/>
    <n v="0"/>
    <n v="0"/>
    <m/>
    <n v="49.51"/>
    <m/>
    <s v="SYSDBA"/>
    <d v="2016-07-25T00:00:00"/>
    <s v="2 - In forza"/>
    <x v="0"/>
    <s v="726 - C.P.S. Infermiere"/>
    <x v="0"/>
  </r>
  <r>
    <n v="4043351"/>
    <s v="MRTFNC86E20H985G"/>
    <s v="MARTINI"/>
    <s v="FRANCESCO"/>
    <s v="vm"/>
    <n v="652"/>
    <s v="Produttività Comparto Acconto"/>
    <d v="2016-05-31T00:00:00"/>
    <d v="2016-05-31T00:00:00"/>
    <d v="2015-12-31T00:00:00"/>
    <n v="0"/>
    <n v="0"/>
    <m/>
    <n v="180.51"/>
    <m/>
    <s v="SYSDBA"/>
    <d v="2016-05-30T00:00:00"/>
    <s v="2 - In forza"/>
    <x v="0"/>
    <s v="726 - C.P.S. Infermiere"/>
    <x v="0"/>
  </r>
  <r>
    <n v="2501531"/>
    <s v="MRTVNT78C67L109M"/>
    <s v="MARTINI"/>
    <s v="VALEN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31"/>
    <s v="MRTVNT78C67L109M"/>
    <s v="MARTINI"/>
    <s v="VALEN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998"/>
    <s v="MRTNLS72D62A662R"/>
    <s v="MARTINO"/>
    <s v="ANNA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13998"/>
    <s v="MRTNLS72D62A662R"/>
    <s v="MARTINO"/>
    <s v="ANNA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52354"/>
    <s v="MRTDNC56E21Z614Y"/>
    <s v="MARTINO"/>
    <s v="DOMENICO ANTONIO"/>
    <s v="vm"/>
    <n v="596"/>
    <s v="Produttività Comparto"/>
    <d v="2016-07-31T00:00:00"/>
    <d v="2016-07-31T00:00:00"/>
    <d v="2015-12-31T00:00:00"/>
    <n v="0"/>
    <n v="0"/>
    <m/>
    <n v="45.89"/>
    <m/>
    <s v="SYSDBA"/>
    <d v="2016-07-25T00:00:00"/>
    <s v="2 - In forza"/>
    <x v="1"/>
    <s v="417 - Op. Tecnico  Addetto all'Assistenza"/>
    <x v="2"/>
  </r>
  <r>
    <n v="4052354"/>
    <s v="MRTDNC56E21Z614Y"/>
    <s v="MARTINO"/>
    <s v="DOMENICO ANTONIO"/>
    <s v="vm"/>
    <n v="652"/>
    <s v="Produttività Comparto Acconto"/>
    <d v="2016-05-31T00:00:00"/>
    <d v="2016-05-31T00:00:00"/>
    <d v="2015-12-31T00:00:00"/>
    <n v="0"/>
    <n v="0"/>
    <m/>
    <n v="183.54"/>
    <m/>
    <s v="SYSDBA"/>
    <d v="2016-05-30T00:00:00"/>
    <s v="2 - In forza"/>
    <x v="1"/>
    <s v="417 - Op. Tecnico  Addetto all'Assistenza"/>
    <x v="2"/>
  </r>
  <r>
    <n v="4810917"/>
    <s v="MRTMCS57A60A662I"/>
    <s v="MARTINO"/>
    <s v="MARIA COSTANTIN"/>
    <s v="vm"/>
    <n v="596"/>
    <s v="Produttività Comparto"/>
    <d v="2016-07-31T00:00:00"/>
    <d v="2016-07-31T00:00:00"/>
    <d v="2015-12-31T00:00:00"/>
    <n v="0"/>
    <n v="0"/>
    <m/>
    <n v="131.52000000000001"/>
    <m/>
    <s v="SYSDBA"/>
    <d v="2016-07-25T00:00:00"/>
    <s v="2 - In forza"/>
    <x v="1"/>
    <s v="301 - Ausiliario Specializzato"/>
    <x v="1"/>
  </r>
  <r>
    <n v="4810917"/>
    <s v="MRTMCS57A60A662I"/>
    <s v="MARTINO"/>
    <s v="MARIA COSTANTIN"/>
    <s v="vm"/>
    <n v="652"/>
    <s v="Produttività Comparto Acconto"/>
    <d v="2016-05-31T00:00:00"/>
    <d v="2016-05-31T00:00:00"/>
    <d v="2015-12-31T00:00:00"/>
    <n v="0"/>
    <n v="0"/>
    <m/>
    <n v="334.5"/>
    <m/>
    <s v="SYSDBA"/>
    <d v="2016-05-30T00:00:00"/>
    <s v="2 - In forza"/>
    <x v="1"/>
    <s v="301 - Ausiliario Specializzato"/>
    <x v="1"/>
  </r>
  <r>
    <n v="4041914"/>
    <s v="MRTRSO71R53F262V"/>
    <s v="MARTINO"/>
    <s v="RO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14"/>
    <s v="MRTRSO71R53F262V"/>
    <s v="MARTINO"/>
    <s v="RO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20455"/>
    <s v="MRTVTI66A06A662Z"/>
    <s v="MARTINO"/>
    <s v="VI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4020455"/>
    <s v="MRTVTI66A06A662Z"/>
    <s v="MARTINO"/>
    <s v="VI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4020380"/>
    <s v="MRTLSN70P05Z600D"/>
    <s v="MARTIRADONNA"/>
    <s v="ALESSANDRO MAGN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20380"/>
    <s v="MRTLSN70P05Z600D"/>
    <s v="MARTIRADONNA"/>
    <s v="ALESSANDRO MAGN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535"/>
    <s v="MRTNTN64C61A662P"/>
    <s v="MARTIRADONNA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35"/>
    <s v="MRTNTN64C61A662P"/>
    <s v="MARTIRADONNA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885"/>
    <s v="MRTCRN63P57F280E"/>
    <s v="MARTIRADONNA"/>
    <s v="CATER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2885"/>
    <s v="MRTCRN63P57F280E"/>
    <s v="MARTIRADONNA"/>
    <s v="CATER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3605"/>
    <s v="MRTCMB64H42Z614J"/>
    <s v="MARTIRADONNA"/>
    <s v="COSMA BELEN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5013605"/>
    <s v="MRTCMB64H42Z614J"/>
    <s v="MARTIRADONNA"/>
    <s v="COSMA BELEN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70983"/>
    <s v="MRTGPL70T16A662M"/>
    <s v="MARTIRADONNA"/>
    <s v="GIAN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983"/>
    <s v="MRTGPL70T16A662M"/>
    <s v="MARTIRADONNA"/>
    <s v="GIAN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1094"/>
    <s v="MRTLCN59H64A662C"/>
    <s v="MARTIRADONNA"/>
    <s v="LUC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1094"/>
    <s v="MRTLCN59H64A662C"/>
    <s v="MARTIRADONNA"/>
    <s v="LUC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392"/>
    <s v="MRTRRT52M10E223Q"/>
    <s v="MARTIRADONNA"/>
    <s v="ROBER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052392"/>
    <s v="MRTRRT52M10E223Q"/>
    <s v="MARTIRADONNA"/>
    <s v="ROBER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811066"/>
    <s v="MRTSVR51A01A662F"/>
    <s v="MARTIRADONNA"/>
    <s v="SAVE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811066"/>
    <s v="MRTSVR51A01A662F"/>
    <s v="MARTIRADONNA"/>
    <s v="SAVE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3023762"/>
    <s v="MRTTRS68P62A662B"/>
    <s v="MARTIRADONNA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762"/>
    <s v="MRTTRS68P62A662B"/>
    <s v="MARTIRADONNA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306"/>
    <s v="MRTNCL56L26E155K"/>
    <s v="MARTONE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0306"/>
    <s v="MRTNCL56L26E155K"/>
    <s v="MARTONE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690"/>
    <s v="MRTGPP74E18E223L"/>
    <s v="MARTOSCIA"/>
    <s v="GIUSEPPE DANIELE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4040690"/>
    <s v="MRTGPP74E18E223L"/>
    <s v="MARTOSCIA"/>
    <s v="GIUSEPPE DANIELE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5010101"/>
    <s v="MRTNNA54M46E038H"/>
    <s v="MARTUCC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3 - Cessato nel mese"/>
    <x v="0"/>
    <s v="726 - C.P.S. Infermiere"/>
    <x v="0"/>
  </r>
  <r>
    <n v="5010101"/>
    <s v="MRTNNA54M46E038H"/>
    <s v="MARTUCC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3 - Cessato nel mese"/>
    <x v="0"/>
    <s v="726 - C.P.S. Infermiere"/>
    <x v="0"/>
  </r>
  <r>
    <n v="5010357"/>
    <s v="MRTVCN61B66E038W"/>
    <s v="MARTUCCI"/>
    <s v="VINCENZ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10357"/>
    <s v="MRTVCN61B66E038W"/>
    <s v="MARTUCCI"/>
    <s v="VINCENZ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5010458"/>
    <s v="MRTVFL56S15E038K"/>
    <s v="MARTUCCI"/>
    <s v="VITOFILIPP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5010458"/>
    <s v="MRTVFL56S15E038K"/>
    <s v="MARTUCCI"/>
    <s v="VITOFILIPP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3020806"/>
    <s v="MRTMRA57T67A662W"/>
    <s v="MARTULLI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806"/>
    <s v="MRTMRA57T67A662W"/>
    <s v="MARTULLI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40898"/>
    <s v="MRLMDA60B51F839W"/>
    <s v="MARULLO"/>
    <s v="MAD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98"/>
    <s v="MRLMDA60B51F839W"/>
    <s v="MARULLO"/>
    <s v="MAD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563"/>
    <s v="MRZRSN65M67A662F"/>
    <s v="MARUZZI"/>
    <s v="ROSS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811563"/>
    <s v="MRZRSN65M67A662F"/>
    <s v="MARUZZI"/>
    <s v="ROSS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3023293"/>
    <s v="MRVRNN74H70A225F"/>
    <s v="MARVULLI"/>
    <s v="ROS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293"/>
    <s v="MRVRNN74H70A225F"/>
    <s v="MARVULLI"/>
    <s v="ROS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2639"/>
    <s v="MRZNTN61M42E791P"/>
    <s v="MARZANO"/>
    <s v="ANTON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812639"/>
    <s v="MRZNTN61M42E791P"/>
    <s v="MARZANO"/>
    <s v="ANTON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921038"/>
    <s v="MRZBGN64C71A662O"/>
    <s v="MARZANO"/>
    <s v="BIAG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1038"/>
    <s v="MRZBGN64C71A662O"/>
    <s v="MARZANO"/>
    <s v="BIAG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21"/>
    <s v="MRZMRA72A56A285O"/>
    <s v="MARZA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5 - C.P.S. - Ter. neuro e Psicomotr. età evolutiva"/>
    <x v="0"/>
  </r>
  <r>
    <n v="2501921"/>
    <s v="MRZMRA72A56A285O"/>
    <s v="MARZA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5 - C.P.S. - Ter. neuro e Psicomotr. età evolutiva"/>
    <x v="0"/>
  </r>
  <r>
    <n v="4060588"/>
    <s v="MRZSFN72R46F284T"/>
    <s v="MARZELLA"/>
    <s v="SERAF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588"/>
    <s v="MRZSFN72R46F284T"/>
    <s v="MARZELLA"/>
    <s v="SERAF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509"/>
    <s v="MRZNNA68C48F262H"/>
    <s v="MARZILIAN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09"/>
    <s v="MRZNNA68C48F262H"/>
    <s v="MARZILIAN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593"/>
    <s v="MRZNTN75E15E223F"/>
    <s v="MARZILIANO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5010593"/>
    <s v="MRZNTN75E15E223F"/>
    <s v="MARZILIANO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4041998"/>
    <s v="MRZLDI83D47A662E"/>
    <s v="MARZIO"/>
    <s v="ILD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998"/>
    <s v="MRZLDI83D47A662E"/>
    <s v="MARZIO"/>
    <s v="ILD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246"/>
    <s v="MRZFNC79C15A662A"/>
    <s v="MARZOCCA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46"/>
    <s v="MRZFNC79C15A662A"/>
    <s v="MARZOCCA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2701451"/>
    <s v="MRZGNN57P17Z614G"/>
    <s v="MARZOCCA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701451"/>
    <s v="MRZGNN57P17Z614G"/>
    <s v="MARZOCCA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2501253"/>
    <s v="MRZSFN58S67F284D"/>
    <s v="MARZOCCA"/>
    <s v="SERAF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253"/>
    <s v="MRZSFN58S67F284D"/>
    <s v="MARZOCCA"/>
    <s v="SERAF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713"/>
    <s v="MRZNMR71T55C975R"/>
    <s v="MARZOVILLA"/>
    <s v="ANNA 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4070713"/>
    <s v="MRZNMR71T55C975R"/>
    <s v="MARZOVILLA"/>
    <s v="ANNA 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811671"/>
    <s v="MRZCST68T63Z614J"/>
    <s v="MARZULLI"/>
    <s v="CELESTIN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811671"/>
    <s v="MRZCST68T63Z614J"/>
    <s v="MARZULLI"/>
    <s v="CELESTIN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4051345"/>
    <s v="MRZGMN53C61L571X"/>
    <s v="MARZULLI"/>
    <s v="GIACOM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51345"/>
    <s v="MRZGMN53C61L571X"/>
    <s v="MARZULLI"/>
    <s v="GIACOM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042710"/>
    <s v="MRZGPP69P18A662Z"/>
    <s v="MARZULLI"/>
    <s v="GIUSEPP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10"/>
    <s v="MRZGPP69P18A662Z"/>
    <s v="MARZULLI"/>
    <s v="GIUSEPP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51680"/>
    <s v="MRZMRA55H44A662W"/>
    <s v="MARZULLI"/>
    <s v="MARIA"/>
    <s v="vm"/>
    <n v="596"/>
    <s v="Produttività Comparto"/>
    <d v="2016-07-31T00:00:00"/>
    <d v="2016-07-31T00:00:00"/>
    <d v="2015-08-31T00:00:00"/>
    <n v="0"/>
    <n v="0"/>
    <m/>
    <n v="382.38"/>
    <m/>
    <s v="SYSDBA"/>
    <d v="2016-07-25T00:00:00"/>
    <s v="9 - Cessato"/>
    <x v="2"/>
    <s v="526 - Coadiutore Amministrativo Esperto"/>
    <x v="3"/>
  </r>
  <r>
    <n v="5003605"/>
    <s v="MRZFNC56E18H096J"/>
    <s v="MARZULLO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5003605"/>
    <s v="MRZFNC56E18H096J"/>
    <s v="MARZULLO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5003610"/>
    <s v="MRZGPP55E55H096D"/>
    <s v="MARZULLO"/>
    <s v="GIUSEPP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3 - Cessato nel mese"/>
    <x v="0"/>
    <s v="708 - C.P.S. Tec. Lab. Biom."/>
    <x v="0"/>
  </r>
  <r>
    <n v="5003610"/>
    <s v="MRZGPP55E55H096D"/>
    <s v="MARZULLO"/>
    <s v="GIUSEPP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3 - Cessato nel mese"/>
    <x v="0"/>
    <s v="708 - C.P.S. Tec. Lab. Biom."/>
    <x v="0"/>
  </r>
  <r>
    <n v="5003615"/>
    <s v="MRZGPP55P29H096C"/>
    <s v="MARZULL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615"/>
    <s v="MRZGPP55P29H096C"/>
    <s v="MARZULL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60"/>
    <s v="MRZMRA81A44A662I"/>
    <s v="MARZULL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60"/>
    <s v="MRZMRA81A44A662I"/>
    <s v="MARZULL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979"/>
    <s v="MSCNGL57P67A883E"/>
    <s v="MASCIA"/>
    <s v="ANG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5 - Inf. Gen. Esp. - Sorv. Inf."/>
    <x v="4"/>
  </r>
  <r>
    <n v="2500979"/>
    <s v="MSCNGL57P67A883E"/>
    <s v="MASCIA"/>
    <s v="ANG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5 - Inf. Gen. Esp. - Sorv. Inf."/>
    <x v="4"/>
  </r>
  <r>
    <n v="4040591"/>
    <s v="MSCFBA72P22A662X"/>
    <s v="MASCIA"/>
    <s v="FAB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591"/>
    <s v="MSCFBA72P22A662X"/>
    <s v="MASCIA"/>
    <s v="FAB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257"/>
    <s v="MSCMST87L71D761R"/>
    <s v="MASCIA"/>
    <s v="MARISTELLA"/>
    <s v="vm"/>
    <n v="596"/>
    <s v="Produttività Comparto"/>
    <d v="2016-07-31T00:00:00"/>
    <d v="2016-07-31T00:00:00"/>
    <d v="2015-02-16T00:00:00"/>
    <n v="0"/>
    <n v="0"/>
    <m/>
    <n v="100.77"/>
    <m/>
    <s v="SYSDBA"/>
    <d v="2016-07-25T00:00:00"/>
    <s v="9 - Cessato"/>
    <x v="0"/>
    <s v="726 - C.P.S. Infermiere"/>
    <x v="0"/>
  </r>
  <r>
    <n v="2503124"/>
    <s v="MSCCCT53R52A893G"/>
    <s v="MASCIALE"/>
    <s v="CONC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24"/>
    <s v="MSCCCT53R52A893G"/>
    <s v="MASCIALE"/>
    <s v="CONC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258"/>
    <s v="MSCMLG64P53A893C"/>
    <s v="MASCIALE"/>
    <s v="MARIA LUIG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258"/>
    <s v="MSCMLG64P53A893C"/>
    <s v="MASCIALE"/>
    <s v="MARIA LUIG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841"/>
    <s v="MSCPTR54E01A893S"/>
    <s v="MASCIALE"/>
    <s v="PIETR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3"/>
    <s v="1603 - Insegnante Educatore L. 16"/>
    <x v="4"/>
  </r>
  <r>
    <n v="4010841"/>
    <s v="MSCPTR54E01A893S"/>
    <s v="MASCIALE"/>
    <s v="PIETR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3"/>
    <s v="1603 - Insegnante Educatore L. 16"/>
    <x v="4"/>
  </r>
  <r>
    <n v="2502265"/>
    <s v="MSCNDR56A09A669F"/>
    <s v="MASCIAVE'"/>
    <s v="ANDRE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2265"/>
    <s v="MSCNDR56A09A669F"/>
    <s v="MASCIAVE'"/>
    <s v="ANDRE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020055"/>
    <s v="MSCNNA66E68L425I"/>
    <s v="MASCIOPINT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020055"/>
    <s v="MSCNNA66E68L425I"/>
    <s v="MASCIOPINT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70443"/>
    <s v="MSCMRA54D52L425A"/>
    <s v="MASCIOPINT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443"/>
    <s v="MSCMRA54D52L425A"/>
    <s v="MASCIOPINT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574"/>
    <s v="MSCTRS76T44A662G"/>
    <s v="MASCIOPINTO"/>
    <s v="TERESA"/>
    <s v="vm"/>
    <n v="596"/>
    <s v="Produttività Comparto"/>
    <d v="2016-07-31T00:00:00"/>
    <d v="2016-07-31T00:00:00"/>
    <d v="2015-12-31T00:00:00"/>
    <n v="0"/>
    <n v="0"/>
    <m/>
    <n v="282.16000000000003"/>
    <m/>
    <s v="SYSDBA"/>
    <d v="2016-07-25T00:00:00"/>
    <s v="2 - In forza"/>
    <x v="0"/>
    <s v="726 - C.P.S. Infermiere"/>
    <x v="0"/>
  </r>
  <r>
    <n v="4041574"/>
    <s v="MSCTRS76T44A662G"/>
    <s v="MASCIOPINTO"/>
    <s v="TERESA"/>
    <s v="vm"/>
    <n v="652"/>
    <s v="Produttività Comparto Acconto"/>
    <d v="2016-05-31T00:00:00"/>
    <d v="2016-05-31T00:00:00"/>
    <d v="2015-12-31T00:00:00"/>
    <n v="0"/>
    <n v="0"/>
    <m/>
    <n v="506.49"/>
    <m/>
    <s v="SYSDBA"/>
    <d v="2016-05-30T00:00:00"/>
    <s v="2 - In forza"/>
    <x v="0"/>
    <s v="726 - C.P.S. Infermiere"/>
    <x v="0"/>
  </r>
  <r>
    <n v="4041889"/>
    <s v="MSCFRC78E28A662H"/>
    <s v="MASCIS"/>
    <s v="FEDER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89"/>
    <s v="MSCFRC78E28A662H"/>
    <s v="MASCIS"/>
    <s v="FEDER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550"/>
    <s v="MSCMHL76E18A662D"/>
    <s v="MASCIS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50"/>
    <s v="MSCMHL76E18A662D"/>
    <s v="MASCIS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625"/>
    <s v="MSCPLA56C48A149C"/>
    <s v="MASCIULLI"/>
    <s v="PAOLA"/>
    <s v="vm"/>
    <n v="596"/>
    <s v="Produttività Comparto"/>
    <d v="2016-07-31T00:00:00"/>
    <d v="2016-07-31T00:00:00"/>
    <d v="2015-12-31T00:00:00"/>
    <n v="0"/>
    <n v="0"/>
    <m/>
    <n v="216"/>
    <m/>
    <s v="SYSDBA"/>
    <d v="2016-07-25T00:00:00"/>
    <s v="2 - In forza"/>
    <x v="0"/>
    <s v="726 - C.P.S. Infermiere"/>
    <x v="0"/>
  </r>
  <r>
    <n v="5003625"/>
    <s v="MSCPLA56C48A149C"/>
    <s v="MASCIULLI"/>
    <s v="PAOLA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26 - C.P.S. Infermiere"/>
    <x v="0"/>
  </r>
  <r>
    <n v="2701452"/>
    <s v="MSCFNC65A24C983I"/>
    <s v="MASCOL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0 - C.P.S. Tec. Prev. Amb. Coord"/>
    <x v="5"/>
  </r>
  <r>
    <n v="2701452"/>
    <s v="MSCFNC65A24C983I"/>
    <s v="MASCOL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0 - C.P.S. Tec. Prev. Amb. Coord"/>
    <x v="5"/>
  </r>
  <r>
    <n v="2502008"/>
    <s v="MSCMRS67T67C983U"/>
    <s v="MASCOLI"/>
    <s v="MAR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008"/>
    <s v="MSCMRS67T67C983U"/>
    <s v="MASCOLI"/>
    <s v="MAR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453"/>
    <s v="MSCSVT59L17C983O"/>
    <s v="MASCOLI"/>
    <s v="SALVATOR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53"/>
    <s v="MSCSVT59L17C983O"/>
    <s v="MASCOLI"/>
    <s v="SALVATOR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363"/>
    <s v="MSCVTI78M18C983D"/>
    <s v="MASCOLI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63"/>
    <s v="MSCVTI78M18C983D"/>
    <s v="MASCOLI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053"/>
    <s v="MSCVNT63B18C983V"/>
    <s v="MASCOLI"/>
    <s v="VITO 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053"/>
    <s v="MSCVNT63B18C983V"/>
    <s v="MASCOLI"/>
    <s v="VITO 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179"/>
    <s v="MSCVTI74T14C983L"/>
    <s v="MASCOLO"/>
    <s v="VITO"/>
    <s v="vm"/>
    <n v="596"/>
    <s v="Produttività Comparto"/>
    <d v="2016-07-31T00:00:00"/>
    <d v="2016-07-31T00:00:00"/>
    <d v="2015-12-31T00:00:00"/>
    <n v="0"/>
    <n v="0"/>
    <m/>
    <n v="141.08000000000001"/>
    <m/>
    <s v="SYSDBA"/>
    <d v="2016-07-25T00:00:00"/>
    <s v="2 - In forza"/>
    <x v="0"/>
    <s v="726 - C.P.S. Infermiere"/>
    <x v="0"/>
  </r>
  <r>
    <n v="2502179"/>
    <s v="MSCVTI74T14C983L"/>
    <s v="MASCOLO"/>
    <s v="VITO"/>
    <s v="vm"/>
    <n v="652"/>
    <s v="Produttività Comparto Acconto"/>
    <d v="2016-05-31T00:00:00"/>
    <d v="2016-05-31T00:00:00"/>
    <d v="2015-12-31T00:00:00"/>
    <n v="0"/>
    <n v="0"/>
    <m/>
    <n v="564.33000000000004"/>
    <m/>
    <s v="SYSDBA"/>
    <d v="2016-05-30T00:00:00"/>
    <s v="2 - In forza"/>
    <x v="0"/>
    <s v="726 - C.P.S. Infermiere"/>
    <x v="0"/>
  </r>
  <r>
    <n v="2501291"/>
    <s v="MSLNGL68S42H645G"/>
    <s v="MASELL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291"/>
    <s v="MSLNGL68S42H645G"/>
    <s v="MASELL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864"/>
    <s v="MSLNGL73H55Z112J"/>
    <s v="MASELLI"/>
    <s v="ANGELA"/>
    <s v="vm"/>
    <n v="596"/>
    <s v="Produttività Comparto"/>
    <d v="2016-07-31T00:00:00"/>
    <d v="2016-07-31T00:00:00"/>
    <d v="2015-09-30T00:00:00"/>
    <n v="0"/>
    <n v="0"/>
    <m/>
    <n v="591.49"/>
    <m/>
    <s v="SYSDBA"/>
    <d v="2016-07-25T00:00:00"/>
    <s v="9 - Cessato"/>
    <x v="0"/>
    <s v="726 - C.P.S. Infermiere"/>
    <x v="0"/>
  </r>
  <r>
    <n v="5013778"/>
    <s v="MSLBTN67R70F376K"/>
    <s v="MASELLI"/>
    <s v="BET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778"/>
    <s v="MSLBTN67R70F376K"/>
    <s v="MASELLI"/>
    <s v="BET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902"/>
    <s v="MSLDNL73T44A662R"/>
    <s v="MASELLI"/>
    <s v="DANIELA"/>
    <s v="vm"/>
    <n v="596"/>
    <s v="Produttività Comparto"/>
    <d v="2016-07-31T00:00:00"/>
    <d v="2016-07-31T00:00:00"/>
    <d v="2015-12-31T00:00:00"/>
    <n v="0"/>
    <n v="0"/>
    <m/>
    <n v="225.21"/>
    <m/>
    <s v="SYSDBA"/>
    <d v="2016-07-25T00:00:00"/>
    <s v="2 - In forza"/>
    <x v="0"/>
    <s v="726 - C.P.S. Infermiere"/>
    <x v="0"/>
  </r>
  <r>
    <n v="4041902"/>
    <s v="MSLDNL73T44A662R"/>
    <s v="MASELLI"/>
    <s v="DANIELA"/>
    <s v="vm"/>
    <n v="652"/>
    <s v="Produttività Comparto Acconto"/>
    <d v="2016-05-31T00:00:00"/>
    <d v="2016-05-31T00:00:00"/>
    <d v="2015-12-31T00:00:00"/>
    <n v="0"/>
    <n v="0"/>
    <m/>
    <n v="169.12"/>
    <m/>
    <s v="SYSDBA"/>
    <d v="2016-05-30T00:00:00"/>
    <s v="2 - In forza"/>
    <x v="0"/>
    <s v="726 - C.P.S. Infermiere"/>
    <x v="0"/>
  </r>
  <r>
    <n v="5003628"/>
    <s v="MSLDNT82E20C134Z"/>
    <s v="MASELLI"/>
    <s v="DONA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628"/>
    <s v="MSLDNT82E20C134Z"/>
    <s v="MASELLI"/>
    <s v="DONA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268"/>
    <s v="MSLLDN71S51A662C"/>
    <s v="MASELLI"/>
    <s v="LORED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268"/>
    <s v="MSLLDN71S51A662C"/>
    <s v="MASELLI"/>
    <s v="LORED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103"/>
    <s v="MSANTN56H05L472C"/>
    <s v="MASI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103"/>
    <s v="MSANTN56H05L472C"/>
    <s v="MASI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662"/>
    <s v="MSAFPP53E19E038E"/>
    <s v="MASI"/>
    <s v="FILIPP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3010662"/>
    <s v="MSAFPP53E19E038E"/>
    <s v="MASI"/>
    <s v="FILIPP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051416"/>
    <s v="MSAMTR53R50H096M"/>
    <s v="MASI"/>
    <s v="MARIA 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3 - Cessato nel mese"/>
    <x v="0"/>
    <s v="813 - C.P.S. Fisioterapista Coord."/>
    <x v="5"/>
  </r>
  <r>
    <n v="4051416"/>
    <s v="MSAMTR53R50H096M"/>
    <s v="MASI"/>
    <s v="MARIA 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3 - Cessato nel mese"/>
    <x v="0"/>
    <s v="813 - C.P.S. Fisioterapista Coord."/>
    <x v="5"/>
  </r>
  <r>
    <n v="5010276"/>
    <s v="MSAMHL66A20E038Z"/>
    <s v="MASI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0276"/>
    <s v="MSAMHL66A20E038Z"/>
    <s v="MASI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2419"/>
    <s v="MSAPMR54A62H096S"/>
    <s v="MASI"/>
    <s v="PIERA MARIA TERESA"/>
    <s v="vm"/>
    <n v="596"/>
    <s v="Produttività Comparto"/>
    <d v="2016-07-31T00:00:00"/>
    <d v="2016-07-31T00:00:00"/>
    <d v="2015-12-31T00:00:00"/>
    <n v="0"/>
    <n v="0"/>
    <m/>
    <n v="738.27"/>
    <m/>
    <s v="SYSDBA"/>
    <d v="2016-07-25T00:00:00"/>
    <s v="9 - Cessato"/>
    <x v="0"/>
    <s v="726 - C.P.S. Infermiere"/>
    <x v="0"/>
  </r>
  <r>
    <n v="4811049"/>
    <s v="MSARSO58B55D508Y"/>
    <s v="MASI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49"/>
    <s v="MSARSO58B55D508Y"/>
    <s v="MASI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503"/>
    <s v="MSLBGD66B56G291Q"/>
    <s v="MASIELLO"/>
    <s v="BRIGI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503"/>
    <s v="MSLBGD66B56G291Q"/>
    <s v="MASIELLO"/>
    <s v="BRIGI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9099"/>
    <s v="MSNNMR67A51A662C"/>
    <s v="MASINO"/>
    <s v="ANNAMARIA"/>
    <s v="vm"/>
    <n v="596"/>
    <s v="Produttività Comparto"/>
    <d v="2016-07-31T00:00:00"/>
    <d v="2016-07-31T00:00:00"/>
    <d v="2015-12-31T00:00:00"/>
    <n v="0"/>
    <n v="0"/>
    <m/>
    <n v="138.02000000000001"/>
    <m/>
    <s v="SYSDBA"/>
    <d v="2016-07-25T00:00:00"/>
    <s v="2 - In forza"/>
    <x v="0"/>
    <s v="726 - C.P.S. Infermiere"/>
    <x v="0"/>
  </r>
  <r>
    <n v="4819099"/>
    <s v="MSNNMR67A51A662C"/>
    <s v="MASINO"/>
    <s v="ANNAMARIA"/>
    <s v="vm"/>
    <n v="652"/>
    <s v="Produttività Comparto Acconto"/>
    <d v="2016-05-31T00:00:00"/>
    <d v="2016-05-31T00:00:00"/>
    <d v="2015-12-31T00:00:00"/>
    <n v="0"/>
    <n v="0"/>
    <m/>
    <n v="552.05999999999995"/>
    <m/>
    <s v="SYSDBA"/>
    <d v="2016-05-30T00:00:00"/>
    <s v="2 - In forza"/>
    <x v="0"/>
    <s v="726 - C.P.S. Infermiere"/>
    <x v="0"/>
  </r>
  <r>
    <n v="4030211"/>
    <s v="MSNCTN58A06A662S"/>
    <s v="MASINO"/>
    <s v="COSTANTIN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4030211"/>
    <s v="MSNCTN58A06A662S"/>
    <s v="MASINO"/>
    <s v="COSTANTIN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4070647"/>
    <s v="MSTRSR65M41F839E"/>
    <s v="MASOTTI"/>
    <s v="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647"/>
    <s v="MSTRSR65M41F839E"/>
    <s v="MASOTTI"/>
    <s v="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304"/>
    <s v="MSSMLT61E14A662O"/>
    <s v="MASSARI"/>
    <s v="AMLE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4030304"/>
    <s v="MSSMLT61E14A662O"/>
    <s v="MASSARI"/>
    <s v="AMLE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3020792"/>
    <s v="MSSGRZ57M45E155I"/>
    <s v="MASSARI"/>
    <s v="GRAZ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792"/>
    <s v="MSSGRZ57M45E155I"/>
    <s v="MASSARI"/>
    <s v="GRAZ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2500940"/>
    <s v="MSSMRA59R61E047A"/>
    <s v="MASSARI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0940"/>
    <s v="MSSMRA59R61E047A"/>
    <s v="MASSARI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5012334"/>
    <s v="MSSNNA64E65Z120A"/>
    <s v="MASSARO"/>
    <s v="ANNA"/>
    <s v="vm"/>
    <n v="596"/>
    <s v="Produttività Comparto"/>
    <d v="2016-07-31T00:00:00"/>
    <d v="2016-07-31T00:00:00"/>
    <d v="2015-12-31T00:00:00"/>
    <n v="0"/>
    <n v="0"/>
    <m/>
    <n v="222.58"/>
    <m/>
    <s v="SYSDBA"/>
    <d v="2016-07-25T00:00:00"/>
    <s v="2 - In forza"/>
    <x v="0"/>
    <s v="707 - C.P.S. Tec. Rad. Medic"/>
    <x v="0"/>
  </r>
  <r>
    <n v="5012334"/>
    <s v="MSSNNA64E65Z120A"/>
    <s v="MASSARO"/>
    <s v="ANNA"/>
    <s v="vm"/>
    <n v="652"/>
    <s v="Produttività Comparto Acconto"/>
    <d v="2016-05-31T00:00:00"/>
    <d v="2016-05-31T00:00:00"/>
    <d v="2015-12-31T00:00:00"/>
    <n v="0"/>
    <n v="0"/>
    <m/>
    <n v="531.03"/>
    <m/>
    <s v="SYSDBA"/>
    <d v="2016-05-30T00:00:00"/>
    <s v="2 - In forza"/>
    <x v="0"/>
    <s v="707 - C.P.S. Tec. Rad. Medic"/>
    <x v="0"/>
  </r>
  <r>
    <n v="4040465"/>
    <s v="MSSCML62M41A225I"/>
    <s v="MASSARO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465"/>
    <s v="MSSCML62M41A225I"/>
    <s v="MASSARO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6176"/>
    <s v="MSSDNC77L70I330Y"/>
    <s v="MASSARO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06176"/>
    <s v="MSSDNC77L70I330Y"/>
    <s v="MASSARO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04351"/>
    <s v="MSSLRD53A03B998O"/>
    <s v="MASSARO"/>
    <s v="LEONARD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3004351"/>
    <s v="MSSLRD53A03B998O"/>
    <s v="MASSARO"/>
    <s v="LEONARD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70585"/>
    <s v="MSSNCL63L05C436L"/>
    <s v="MASSARO"/>
    <s v="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70585"/>
    <s v="MSSNCL63L05C436L"/>
    <s v="MASSARO"/>
    <s v="NIC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558"/>
    <s v="MSSVTR65P63A225A"/>
    <s v="MASSARO"/>
    <s v="VITTO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558"/>
    <s v="MSSVTR65P63A225A"/>
    <s v="MASSARO"/>
    <s v="VITTO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735"/>
    <s v="MSSMRS50D66A339C"/>
    <s v="MASSELLI"/>
    <s v="MARIA ROSARIA"/>
    <s v="vm"/>
    <n v="596"/>
    <s v="Produttività Comparto"/>
    <d v="2016-07-31T00:00:00"/>
    <d v="2016-07-31T00:00:00"/>
    <d v="2015-01-31T00:00:00"/>
    <n v="0"/>
    <n v="0"/>
    <m/>
    <n v="38.840000000000003"/>
    <m/>
    <s v="SYSDBA"/>
    <d v="2016-07-25T00:00:00"/>
    <s v="9 - Cessato"/>
    <x v="1"/>
    <s v="301 - Ausiliario Specializzato"/>
    <x v="1"/>
  </r>
  <r>
    <n v="3026393"/>
    <s v="MSSCLD86M67D612R"/>
    <s v="MASSERIO"/>
    <s v="CLAUD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393"/>
    <s v="MSSCLD86M67D612R"/>
    <s v="MASSERIO"/>
    <s v="CLAUD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9020"/>
    <s v="MSSFCN87R71L109O"/>
    <s v="MASSERIO"/>
    <s v="FELIC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9020"/>
    <s v="MSSFCN87R71L109O"/>
    <s v="MASSERIO"/>
    <s v="FELIC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281"/>
    <s v="MSSGPP49R02E155V"/>
    <s v="MASSERIO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0"/>
    <s v="1501 - Infermiere Generico Esperto"/>
    <x v="4"/>
  </r>
  <r>
    <n v="3020281"/>
    <s v="MSSGPP49R02E155V"/>
    <s v="MASSERIO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0"/>
    <s v="1501 - Infermiere Generico Esperto"/>
    <x v="4"/>
  </r>
  <r>
    <n v="4020296"/>
    <s v="MSTMNT61D22A893K"/>
    <s v="MASTRANDREA"/>
    <s v="MARIO 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20296"/>
    <s v="MSTMNT61D22A893K"/>
    <s v="MASTRANDREA"/>
    <s v="MARIO 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0197"/>
    <s v="MSTNLM65B45E223E"/>
    <s v="MASTRANGELO"/>
    <s v="ANGEL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197"/>
    <s v="MSTNLM65B45E223E"/>
    <s v="MASTRANGELO"/>
    <s v="ANGEL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154"/>
    <s v="MSTNNA67M50A662Z"/>
    <s v="MASTRANGEL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154"/>
    <s v="MSTNNA67M50A662Z"/>
    <s v="MASTRANGEL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769"/>
    <s v="MSTNNL72L43E223Q"/>
    <s v="MASTRANGELO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48769"/>
    <s v="MSTNNL72L43E223Q"/>
    <s v="MASTRANGELO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3655"/>
    <s v="MSTFNC55B20H096A"/>
    <s v="MASTRANGELO"/>
    <s v="FRANCESCO"/>
    <s v="vm"/>
    <n v="596"/>
    <s v="Produttività Comparto"/>
    <d v="2016-07-31T00:00:00"/>
    <d v="2016-07-31T00:00:00"/>
    <d v="2015-08-31T00:00:00"/>
    <n v="0"/>
    <n v="0"/>
    <m/>
    <n v="508.24"/>
    <m/>
    <s v="SYSDBA"/>
    <d v="2016-07-25T00:00:00"/>
    <s v="9 - Cessato"/>
    <x v="0"/>
    <s v="707 - C.P.S. Tec. Rad. Medic"/>
    <x v="0"/>
  </r>
  <r>
    <n v="4020394"/>
    <s v="MSTGGS64C24H096A"/>
    <s v="MASTRANGELO"/>
    <s v="GIAN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394"/>
    <s v="MSTGGS64C24H096A"/>
    <s v="MASTRANGELO"/>
    <s v="GIAN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664"/>
    <s v="MSTMRA70T41H096H"/>
    <s v="MASTRANGEL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664"/>
    <s v="MSTMRA70T41H096H"/>
    <s v="MASTRANGEL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675"/>
    <s v="MSTVCN61H04H096H"/>
    <s v="MASTRANGELO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5003675"/>
    <s v="MSTVCN61H04H096H"/>
    <s v="MASTRANGELO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5003676"/>
    <s v="MSTVCN58M09H096Z"/>
    <s v="MASTRANGELO"/>
    <s v="VINCE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5003676"/>
    <s v="MSTVCN58M09H096Z"/>
    <s v="MASTRANGELO"/>
    <s v="VINCE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5014342"/>
    <s v="MSTFNC70A19H096T"/>
    <s v="MASTR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342"/>
    <s v="MSTFNC70A19H096T"/>
    <s v="MASTRO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13"/>
    <s v="MSTTRS75L65L419A"/>
    <s v="MASTRODOMENICO"/>
    <s v="TERESA"/>
    <s v="vm"/>
    <n v="596"/>
    <s v="Produttività Comparto"/>
    <d v="2016-07-31T00:00:00"/>
    <d v="2016-07-31T00:00:00"/>
    <d v="2015-12-31T00:00:00"/>
    <n v="0"/>
    <n v="0"/>
    <m/>
    <n v="298.26"/>
    <m/>
    <s v="SYSDBA"/>
    <d v="2016-07-25T00:00:00"/>
    <s v="2 - In forza"/>
    <x v="1"/>
    <s v="1608 - Operatore Socio Sanitario"/>
    <x v="3"/>
  </r>
  <r>
    <n v="4043313"/>
    <s v="MSTTRS75L65L419A"/>
    <s v="MASTRODOMENICO"/>
    <s v="TERESA"/>
    <s v="vm"/>
    <n v="652"/>
    <s v="Produttività Comparto Acconto"/>
    <d v="2016-05-31T00:00:00"/>
    <d v="2016-05-31T00:00:00"/>
    <d v="2015-12-31T00:00:00"/>
    <n v="0"/>
    <n v="0"/>
    <m/>
    <n v="275.31"/>
    <m/>
    <s v="SYSDBA"/>
    <d v="2016-05-30T00:00:00"/>
    <s v="2 - In forza"/>
    <x v="1"/>
    <s v="1608 - Operatore Socio Sanitario"/>
    <x v="3"/>
  </r>
  <r>
    <n v="2501520"/>
    <s v="MSTNGL79L71A883E"/>
    <s v="MASTRODONATO"/>
    <s v="ANGELA"/>
    <s v="vm"/>
    <n v="596"/>
    <s v="Produttività Comparto"/>
    <d v="2016-07-31T00:00:00"/>
    <d v="2016-07-31T00:00:00"/>
    <d v="2015-12-31T00:00:00"/>
    <n v="0"/>
    <n v="0"/>
    <m/>
    <n v="241.85"/>
    <m/>
    <s v="SYSDBA"/>
    <d v="2016-07-25T00:00:00"/>
    <s v="2 - In forza"/>
    <x v="0"/>
    <s v="726 - C.P.S. Infermiere"/>
    <x v="0"/>
  </r>
  <r>
    <n v="2501520"/>
    <s v="MSTNGL79L71A883E"/>
    <s v="MASTRODONATO"/>
    <s v="ANGELA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726 - C.P.S. Infermiere"/>
    <x v="0"/>
  </r>
  <r>
    <n v="4042145"/>
    <s v="MSTMNL56E23A893J"/>
    <s v="MASTRODONATO"/>
    <s v="EMANU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145"/>
    <s v="MSTMNL56E23A893J"/>
    <s v="MASTRODONATO"/>
    <s v="EMANU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30225"/>
    <s v="MSTGPP54P24C983N"/>
    <s v="MASTRODONATO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30225"/>
    <s v="MSTGPP54P24C983N"/>
    <s v="MASTRODONATO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2501681"/>
    <s v="MSTPTR52A04A883Z"/>
    <s v="MASTRODONATO"/>
    <s v="PIETR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681"/>
    <s v="MSTPTR52A04A883Z"/>
    <s v="MASTRODONATO"/>
    <s v="PIETR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494833"/>
    <s v="MSTNTN72S26A662I"/>
    <s v="MASTROFILIPPO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494833"/>
    <s v="MSTNTN72S26A662I"/>
    <s v="MASTROFILIPPO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1461"/>
    <s v="MSTGLI60M54F284M"/>
    <s v="MASTROFILIPPO"/>
    <s v="GIU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811461"/>
    <s v="MSTGLI60M54F284M"/>
    <s v="MASTROFILIPPO"/>
    <s v="GIU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5003690"/>
    <s v="MSTVTI54M03L472L"/>
    <s v="MASTROFRANCESCO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03690"/>
    <s v="MSTVTI54M03L472L"/>
    <s v="MASTROFRANCESCO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3682"/>
    <s v="MSTNTN87D16C413C"/>
    <s v="MASTROGIACOMO"/>
    <s v="ANTONIO"/>
    <s v="vm"/>
    <n v="596"/>
    <s v="Produttività Comparto"/>
    <d v="2016-07-31T00:00:00"/>
    <d v="2016-07-31T00:00:00"/>
    <d v="2015-12-31T00:00:00"/>
    <n v="0"/>
    <n v="0"/>
    <m/>
    <n v="149.84"/>
    <m/>
    <s v="SYSDBA"/>
    <d v="2016-07-25T00:00:00"/>
    <s v="2 - In forza"/>
    <x v="0"/>
    <s v="707 - C.P.S. Tec. Rad. Medic"/>
    <x v="0"/>
  </r>
  <r>
    <n v="4043682"/>
    <s v="MSTNTN87D16C413C"/>
    <s v="MASTROGIACOMO"/>
    <s v="ANTONIO"/>
    <s v="vm"/>
    <n v="652"/>
    <s v="Produttività Comparto Acconto"/>
    <d v="2016-05-31T00:00:00"/>
    <d v="2016-05-31T00:00:00"/>
    <d v="2015-12-31T00:00:00"/>
    <n v="0"/>
    <n v="0"/>
    <m/>
    <n v="599.38"/>
    <m/>
    <s v="SYSDBA"/>
    <d v="2016-05-30T00:00:00"/>
    <s v="2 - In forza"/>
    <x v="0"/>
    <s v="707 - C.P.S. Tec. Rad. Medic"/>
    <x v="0"/>
  </r>
  <r>
    <n v="3023517"/>
    <s v="MSTFNC78T22A662T"/>
    <s v="MASTROGIACOMO"/>
    <s v="FRANCESCO"/>
    <s v="vm"/>
    <n v="596"/>
    <s v="Produttività Comparto"/>
    <d v="2016-07-31T00:00:00"/>
    <d v="2016-07-31T00:00:00"/>
    <d v="2015-12-31T00:00:00"/>
    <n v="0"/>
    <n v="0"/>
    <m/>
    <n v="126.19"/>
    <m/>
    <s v="SYSDBA"/>
    <d v="2016-07-25T00:00:00"/>
    <s v="2 - In forza"/>
    <x v="0"/>
    <s v="726 - C.P.S. Infermiere"/>
    <x v="0"/>
  </r>
  <r>
    <n v="3023517"/>
    <s v="MSTFNC78T22A662T"/>
    <s v="MASTROGIACOMO"/>
    <s v="FRANCESCO"/>
    <s v="vm"/>
    <n v="652"/>
    <s v="Produttività Comparto Acconto"/>
    <d v="2016-05-31T00:00:00"/>
    <d v="2016-05-31T00:00:00"/>
    <d v="2015-12-31T00:00:00"/>
    <n v="0"/>
    <n v="0"/>
    <m/>
    <n v="504.74"/>
    <m/>
    <s v="SYSDBA"/>
    <d v="2016-05-30T00:00:00"/>
    <s v="2 - In forza"/>
    <x v="0"/>
    <s v="726 - C.P.S. Infermiere"/>
    <x v="0"/>
  </r>
  <r>
    <n v="4041190"/>
    <s v="MSTGPP72B01A048N"/>
    <s v="MASTROGIACOMO"/>
    <s v="GIUSEPPE"/>
    <s v="vm"/>
    <n v="596"/>
    <s v="Produttività Comparto"/>
    <d v="2016-07-31T00:00:00"/>
    <d v="2016-07-31T00:00:00"/>
    <d v="2015-12-31T00:00:00"/>
    <n v="0"/>
    <n v="0"/>
    <m/>
    <n v="198.92"/>
    <m/>
    <s v="SYSDBA"/>
    <d v="2016-07-25T00:00:00"/>
    <s v="2 - In forza"/>
    <x v="0"/>
    <s v="707 - C.P.S. Tec. Rad. Medic"/>
    <x v="0"/>
  </r>
  <r>
    <n v="4041190"/>
    <s v="MSTGPP72B01A048N"/>
    <s v="MASTROGIACOMO"/>
    <s v="GIUSEPPE"/>
    <s v="vm"/>
    <n v="652"/>
    <s v="Produttività Comparto Acconto"/>
    <d v="2016-05-31T00:00:00"/>
    <d v="2016-05-31T00:00:00"/>
    <d v="2015-12-31T00:00:00"/>
    <n v="0"/>
    <n v="0"/>
    <m/>
    <n v="401.34"/>
    <m/>
    <s v="SYSDBA"/>
    <d v="2016-05-30T00:00:00"/>
    <s v="2 - In forza"/>
    <x v="0"/>
    <s v="707 - C.P.S. Tec. Rad. Medic"/>
    <x v="0"/>
  </r>
  <r>
    <n v="3004300"/>
    <s v="MSTMRN63M53A055U"/>
    <s v="MASTROGIACOMO"/>
    <s v="MARIA IREN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3004300"/>
    <s v="MSTMRN63M53A055U"/>
    <s v="MASTROGIACOMO"/>
    <s v="MARIA IREN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30372"/>
    <s v="MSTNCL61E14A662K"/>
    <s v="MASTROGIACOMO"/>
    <s v="NICO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30372"/>
    <s v="MSTNCL61E14A662K"/>
    <s v="MASTROGIACOMO"/>
    <s v="NICO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10531"/>
    <s v="MSTVTI58D19A883V"/>
    <s v="MASTROGIACOMO"/>
    <s v="VI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531"/>
    <s v="MSTVTI58D19A883V"/>
    <s v="MASTROGIACOMO"/>
    <s v="VI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70708"/>
    <s v="MSTNMR53E65I950V"/>
    <s v="MASTROLIA"/>
    <s v="ANNA MARIA"/>
    <s v="vm"/>
    <n v="596"/>
    <s v="Produttività Comparto"/>
    <d v="2016-07-31T00:00:00"/>
    <d v="2016-07-31T00:00:00"/>
    <d v="2015-12-31T00:00:00"/>
    <n v="0"/>
    <n v="0"/>
    <m/>
    <n v="278.66000000000003"/>
    <m/>
    <s v="SYSDBA"/>
    <d v="2016-07-25T00:00:00"/>
    <s v="2 - In forza"/>
    <x v="0"/>
    <s v="726 - C.P.S. Infermiere"/>
    <x v="0"/>
  </r>
  <r>
    <n v="4070708"/>
    <s v="MSTNMR53E65I950V"/>
    <s v="MASTROLIA"/>
    <s v="ANNA MARIA"/>
    <s v="vm"/>
    <n v="652"/>
    <s v="Produttività Comparto Acconto"/>
    <d v="2016-05-31T00:00:00"/>
    <d v="2016-05-31T00:00:00"/>
    <d v="2015-12-31T00:00:00"/>
    <n v="0"/>
    <n v="0"/>
    <m/>
    <n v="510"/>
    <m/>
    <s v="SYSDBA"/>
    <d v="2016-05-30T00:00:00"/>
    <s v="2 - In forza"/>
    <x v="0"/>
    <s v="726 - C.P.S. Infermiere"/>
    <x v="0"/>
  </r>
  <r>
    <n v="4811517"/>
    <s v="MSTGNN61C11A662H"/>
    <s v="MASTROLONARDO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811517"/>
    <s v="MSTGNN61C11A662H"/>
    <s v="MASTROLONARDO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20389"/>
    <s v="MSTGPP65A43A662C"/>
    <s v="MASTROLONARDO"/>
    <s v="GIUSEPPINA"/>
    <s v="vm"/>
    <n v="596"/>
    <s v="Produttività Comparto"/>
    <d v="2016-07-31T00:00:00"/>
    <d v="2016-07-31T00:00:00"/>
    <d v="2015-12-31T00:00:00"/>
    <n v="0"/>
    <n v="0"/>
    <m/>
    <n v="238.35"/>
    <m/>
    <s v="SYSDBA"/>
    <d v="2016-07-25T00:00:00"/>
    <s v="2 - In forza"/>
    <x v="0"/>
    <s v="715 - C.P.S. Fisioterapista"/>
    <x v="0"/>
  </r>
  <r>
    <n v="4020389"/>
    <s v="MSTGPP65A43A662C"/>
    <s v="MASTROLONARDO"/>
    <s v="GIUSEPPINA"/>
    <s v="vm"/>
    <n v="652"/>
    <s v="Produttività Comparto Acconto"/>
    <d v="2016-05-31T00:00:00"/>
    <d v="2016-05-31T00:00:00"/>
    <d v="2015-12-31T00:00:00"/>
    <n v="0"/>
    <n v="0"/>
    <m/>
    <n v="550.30999999999995"/>
    <m/>
    <s v="SYSDBA"/>
    <d v="2016-05-30T00:00:00"/>
    <s v="2 - In forza"/>
    <x v="0"/>
    <s v="715 - C.P.S. Fisioterapista"/>
    <x v="0"/>
  </r>
  <r>
    <n v="4070608"/>
    <s v="MSTNCL67E24L425A"/>
    <s v="MASTROLONARDO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608"/>
    <s v="MSTNCL67E24L425A"/>
    <s v="MASTROLONARDO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336"/>
    <s v="MSTRSO61H54C134Y"/>
    <s v="MASTROMARIN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336"/>
    <s v="MSTRSO61H54C134Y"/>
    <s v="MASTROMARIN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333"/>
    <s v="MSTNNT54E50C983Q"/>
    <s v="MASTROMATTEO"/>
    <s v="ANTONI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1"/>
    <s v="301 - Ausiliario Specializzato"/>
    <x v="1"/>
  </r>
  <r>
    <n v="2701333"/>
    <s v="MSTNNT54E50C983Q"/>
    <s v="MASTROMATTEO"/>
    <s v="ANTONI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1"/>
    <s v="301 - Ausiliario Specializzato"/>
    <x v="1"/>
  </r>
  <r>
    <n v="4041235"/>
    <s v="MSTSTN64H45A662S"/>
    <s v="MASTROMATTEO"/>
    <s v="SAN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235"/>
    <s v="MSTSTN64H45A662S"/>
    <s v="MASTROMATTEO"/>
    <s v="SAN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070805"/>
    <s v="MSTGPP49H11A055Z"/>
    <s v="MASTRONARDI"/>
    <s v="GIUSEPPE"/>
    <s v="vm"/>
    <n v="596"/>
    <s v="Produttività Comparto"/>
    <d v="2016-07-31T00:00:00"/>
    <d v="2016-07-31T00:00:00"/>
    <d v="2015-09-30T00:00:00"/>
    <n v="0"/>
    <n v="0"/>
    <m/>
    <n v="460.05"/>
    <m/>
    <s v="SYSDBA"/>
    <d v="2016-07-25T00:00:00"/>
    <s v="9 - Cessato"/>
    <x v="0"/>
    <s v="714 - C.P.S. Tec. Prev. Ambiente"/>
    <x v="0"/>
  </r>
  <r>
    <n v="5014075"/>
    <s v="MSTVTI64T27H096V"/>
    <s v="MASTRONARDI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075"/>
    <s v="MSTVTI64T27H096V"/>
    <s v="MASTRONARDI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428"/>
    <s v="MSTFNC65B28A892V"/>
    <s v="MASTRONICOLA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1428"/>
    <s v="MSTFNC65B28A892V"/>
    <s v="MASTRONICOLA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704286"/>
    <s v="MSTSRA67E56F284Y"/>
    <s v="MASTROPIERRO"/>
    <s v="SAR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4286"/>
    <s v="MSTSRA67E56F284Y"/>
    <s v="MASTROPIERRO"/>
    <s v="SAR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0649"/>
    <s v="MSTDNT60M22E155Y"/>
    <s v="MASTROPIETRO"/>
    <s v="DONA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0649"/>
    <s v="MSTDNT60M22E155Y"/>
    <s v="MASTROPIETRO"/>
    <s v="DONATO"/>
    <s v="vm"/>
    <n v="652"/>
    <s v="Produttività Comparto Acconto"/>
    <d v="2016-06-30T00:00:00"/>
    <d v="2016-06-30T00:00:00"/>
    <d v="2015-12-31T00:00:00"/>
    <n v="0"/>
    <n v="0"/>
    <m/>
    <n v="372.82"/>
    <m/>
    <s v="SYSDBA"/>
    <d v="2016-06-24T00:00:00"/>
    <s v="2 - In forza"/>
    <x v="1"/>
    <s v="301 - Ausiliario Specializzato"/>
    <x v="1"/>
  </r>
  <r>
    <n v="2502508"/>
    <s v="MSTPTR73S23A893Q"/>
    <s v="MASTRORILLI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508"/>
    <s v="MSTPTR73S23A893Q"/>
    <s v="MASTRORILLI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323"/>
    <s v="MSTRTI75H48L109B"/>
    <s v="MASTRORILLI"/>
    <s v="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23"/>
    <s v="MSTRTI75H48L109B"/>
    <s v="MASTRORILLI"/>
    <s v="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454"/>
    <s v="MSTVCN68T46H645C"/>
    <s v="MASTRORILLI"/>
    <s v="VINCENZA"/>
    <s v="vm"/>
    <n v="596"/>
    <s v="Produttività Comparto"/>
    <d v="2016-07-31T00:00:00"/>
    <d v="2016-07-31T00:00:00"/>
    <d v="2015-12-31T00:00:00"/>
    <n v="0"/>
    <n v="0"/>
    <m/>
    <n v="92.01"/>
    <m/>
    <s v="SYSDBA"/>
    <d v="2016-07-25T00:00:00"/>
    <s v="2 - In forza"/>
    <x v="0"/>
    <s v="726 - C.P.S. Infermiere"/>
    <x v="0"/>
  </r>
  <r>
    <n v="2503454"/>
    <s v="MSTVCN68T46H645C"/>
    <s v="MASTRORILLI"/>
    <s v="VINCENZA"/>
    <s v="vm"/>
    <n v="652"/>
    <s v="Produttività Comparto Acconto"/>
    <d v="2016-05-31T00:00:00"/>
    <d v="2016-05-31T00:00:00"/>
    <d v="2015-12-31T00:00:00"/>
    <n v="0"/>
    <n v="0"/>
    <m/>
    <n v="368.04"/>
    <m/>
    <s v="SYSDBA"/>
    <d v="2016-05-30T00:00:00"/>
    <s v="2 - In forza"/>
    <x v="0"/>
    <s v="726 - C.P.S. Infermiere"/>
    <x v="0"/>
  </r>
  <r>
    <n v="2704386"/>
    <s v="MSTNGL73L56C983P"/>
    <s v="MASTRORILL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86"/>
    <s v="MSTNGL73L56C983P"/>
    <s v="MASTRORILL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231"/>
    <s v="MSTRSO65M70L109P"/>
    <s v="MASTRORILL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231"/>
    <s v="MSTRSO65M70L109P"/>
    <s v="MASTRORILL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4356"/>
    <s v="MSTLBT59L44A048N"/>
    <s v="MASTROROCCO"/>
    <s v="ELISABETTA M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33 - Coll. Tec. - Ass. Sociale  Esperta -"/>
    <x v="5"/>
  </r>
  <r>
    <n v="3004356"/>
    <s v="MSTLBT59L44A048N"/>
    <s v="MASTROROCCO"/>
    <s v="ELISABETTA M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33 - Coll. Tec. - Ass. Sociale  Esperta -"/>
    <x v="5"/>
  </r>
  <r>
    <n v="4812110"/>
    <s v="MSTSCH67L26A048R"/>
    <s v="MASTROROCCO"/>
    <s v="EUSTACH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812110"/>
    <s v="MSTSCH67L26A048R"/>
    <s v="MASTROROCCO"/>
    <s v="EUSTACH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920865"/>
    <s v="MSTMGH65D66F704H"/>
    <s v="MASTROROCCO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0865"/>
    <s v="MSTMGH65D66F704H"/>
    <s v="MASTROROCCO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6155"/>
    <s v="MSTMCL56A48A662R"/>
    <s v="MASTROROCCO"/>
    <s v="MARIA CL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06155"/>
    <s v="MSTMCL56A48A662R"/>
    <s v="MASTROROCCO"/>
    <s v="MARIA CL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1273"/>
    <s v="MSTVMR70L51A048A"/>
    <s v="MASTROROCCO"/>
    <s v="VIT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273"/>
    <s v="MSTVMR70L51A048A"/>
    <s v="MASTROROCCO"/>
    <s v="VIT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821"/>
    <s v="MSTNNT68C53C975D"/>
    <s v="MASTROROSA"/>
    <s v="ANTON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821"/>
    <s v="MSTNNT68C53C975D"/>
    <s v="MASTROROSA"/>
    <s v="ANTON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106"/>
    <s v="MSTNRT66A41A883U"/>
    <s v="MASTROVITI"/>
    <s v="ANNA RI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3106"/>
    <s v="MSTNRT66A41A883U"/>
    <s v="MASTROVITI"/>
    <s v="ANNA RI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304"/>
    <s v="MSCMML57L54C525U"/>
    <s v="MASUCCI"/>
    <s v="MARIA AMA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3023304"/>
    <s v="MSCMML57L54C525U"/>
    <s v="MASUCCI"/>
    <s v="MARIA AMALI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1"/>
    <s v="723 - Coll. Prof. Assistente Sociale"/>
    <x v="0"/>
  </r>
  <r>
    <n v="5013606"/>
    <s v="MTRCMM61T02F915W"/>
    <s v="MATARRESE"/>
    <s v="COSMA MARTINO"/>
    <s v="vm"/>
    <n v="596"/>
    <s v="Produttività Comparto"/>
    <d v="2016-07-31T00:00:00"/>
    <d v="2016-07-31T00:00:00"/>
    <d v="2015-12-31T00:00:00"/>
    <n v="0"/>
    <n v="0"/>
    <m/>
    <n v="200.23"/>
    <m/>
    <s v="SYSDBA"/>
    <d v="2016-07-25T00:00:00"/>
    <s v="2 - In forza"/>
    <x v="0"/>
    <s v="726 - C.P.S. Infermiere"/>
    <x v="0"/>
  </r>
  <r>
    <n v="5013606"/>
    <s v="MTRCMM61T02F915W"/>
    <s v="MATARRESE"/>
    <s v="COSMA MARTINO"/>
    <s v="vm"/>
    <n v="652"/>
    <s v="Produttività Comparto Acconto"/>
    <d v="2016-06-30T00:00:00"/>
    <d v="2016-06-30T00:00:00"/>
    <d v="2015-12-31T00:00:00"/>
    <n v="0"/>
    <n v="0"/>
    <m/>
    <n v="10.52"/>
    <m/>
    <s v="SYSDBA"/>
    <d v="2016-06-24T00:00:00"/>
    <s v="2 - In forza"/>
    <x v="0"/>
    <s v="726 - C.P.S. Infermiere"/>
    <x v="0"/>
  </r>
  <r>
    <n v="5013606"/>
    <s v="MTRCMM61T02F915W"/>
    <s v="MATARRESE"/>
    <s v="COSMA MARTINO"/>
    <s v="vm"/>
    <n v="652"/>
    <s v="Produttività Comparto Acconto"/>
    <d v="2016-05-31T00:00:00"/>
    <d v="2016-05-31T00:00:00"/>
    <d v="2015-12-31T00:00:00"/>
    <n v="0"/>
    <n v="0"/>
    <m/>
    <n v="527.52"/>
    <m/>
    <s v="SYSDBA"/>
    <d v="2016-05-30T00:00:00"/>
    <s v="2 - In forza"/>
    <x v="0"/>
    <s v="726 - C.P.S. Infermiere"/>
    <x v="0"/>
  </r>
  <r>
    <n v="5003705"/>
    <s v="MTRFNC53E18F915B"/>
    <s v="MATARRESE"/>
    <s v="FRANCESCO"/>
    <s v="vm"/>
    <n v="596"/>
    <s v="Produttività Comparto"/>
    <d v="2016-07-31T00:00:00"/>
    <d v="2016-07-31T00:00:00"/>
    <d v="2015-08-31T00:00:00"/>
    <n v="0"/>
    <n v="0"/>
    <m/>
    <n v="363.26"/>
    <m/>
    <s v="SYSDBA"/>
    <d v="2016-07-25T00:00:00"/>
    <s v="9 - Cessato"/>
    <x v="2"/>
    <s v="625 - Assistente Amministrativo"/>
    <x v="4"/>
  </r>
  <r>
    <n v="5003710"/>
    <s v="MTRFNC56S01F915N"/>
    <s v="MATARRESE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3710"/>
    <s v="MTRFNC56S01F915N"/>
    <s v="MATARRESE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10693"/>
    <s v="MTRGVT66H14C975P"/>
    <s v="MATARRESE"/>
    <s v="GIANVITO 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0 - C.P.S. Tec. Prev. Amb. Coord"/>
    <x v="5"/>
  </r>
  <r>
    <n v="4010693"/>
    <s v="MTRGVT66H14C975P"/>
    <s v="MATARRESE"/>
    <s v="GIANVITO 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0 - C.P.S. Tec. Prev. Amb. Coord"/>
    <x v="5"/>
  </r>
  <r>
    <n v="5003715"/>
    <s v="MTRPLA53P04F915C"/>
    <s v="MATARRESE"/>
    <s v="PAOLO"/>
    <s v="vm"/>
    <n v="596"/>
    <s v="Produttività Comparto"/>
    <d v="2016-07-31T00:00:00"/>
    <d v="2016-07-31T00:00:00"/>
    <d v="2015-12-31T00:00:00"/>
    <n v="0"/>
    <n v="0"/>
    <m/>
    <n v="223.01"/>
    <m/>
    <s v="SYSDBA"/>
    <d v="2016-07-25T00:00:00"/>
    <s v="2 - In forza"/>
    <x v="0"/>
    <s v="726 - C.P.S. Infermiere"/>
    <x v="0"/>
  </r>
  <r>
    <n v="5003715"/>
    <s v="MTRPLA53P04F915C"/>
    <s v="MATARRESE"/>
    <s v="PAOLO"/>
    <s v="vm"/>
    <n v="652"/>
    <s v="Produttività Comparto Acconto"/>
    <d v="2016-05-31T00:00:00"/>
    <d v="2016-05-31T00:00:00"/>
    <d v="2015-12-31T00:00:00"/>
    <n v="0"/>
    <n v="0"/>
    <m/>
    <n v="541.54"/>
    <m/>
    <s v="SYSDBA"/>
    <d v="2016-05-30T00:00:00"/>
    <s v="2 - In forza"/>
    <x v="0"/>
    <s v="726 - C.P.S. Infermiere"/>
    <x v="0"/>
  </r>
  <r>
    <n v="5003717"/>
    <s v="MTRPTR62C07F915O"/>
    <s v="MATARRESE"/>
    <s v="PIETR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1 - Operat.Tec. Spec. Centralinista"/>
    <x v="3"/>
  </r>
  <r>
    <n v="5003717"/>
    <s v="MTRPTR62C07F915O"/>
    <s v="MATARRESE"/>
    <s v="PIETR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1 - Operat.Tec. Spec. Centralinista"/>
    <x v="3"/>
  </r>
  <r>
    <n v="3020793"/>
    <s v="MTRNGL57S42E155R"/>
    <s v="MATERA"/>
    <s v="ANG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793"/>
    <s v="MTRNGL57S42E155R"/>
    <s v="MATERA"/>
    <s v="ANG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3023244"/>
    <s v="MTRNGL73T49E155J"/>
    <s v="MATERA"/>
    <s v="ANGELA"/>
    <s v="vm"/>
    <n v="596"/>
    <s v="Produttività Comparto"/>
    <d v="2016-07-31T00:00:00"/>
    <d v="2016-07-31T00:00:00"/>
    <d v="2015-12-31T00:00:00"/>
    <n v="0"/>
    <n v="0"/>
    <m/>
    <n v="253.68"/>
    <m/>
    <s v="SYSDBA"/>
    <d v="2016-07-25T00:00:00"/>
    <s v="2 - In forza"/>
    <x v="0"/>
    <s v="726 - C.P.S. Infermiere"/>
    <x v="0"/>
  </r>
  <r>
    <n v="3023244"/>
    <s v="MTRNGL73T49E155J"/>
    <s v="MATERA"/>
    <s v="ANGELA"/>
    <s v="vm"/>
    <n v="652"/>
    <s v="Produttività Comparto Acconto"/>
    <d v="2016-05-31T00:00:00"/>
    <d v="2016-05-31T00:00:00"/>
    <d v="2015-12-31T00:00:00"/>
    <n v="0"/>
    <n v="0"/>
    <m/>
    <n v="532.78"/>
    <m/>
    <s v="SYSDBA"/>
    <d v="2016-05-30T00:00:00"/>
    <s v="2 - In forza"/>
    <x v="0"/>
    <s v="726 - C.P.S. Infermiere"/>
    <x v="0"/>
  </r>
  <r>
    <n v="4812083"/>
    <s v="MTRNNA71D58A225R"/>
    <s v="MATERA"/>
    <s v="ANNA"/>
    <s v="vm"/>
    <n v="596"/>
    <s v="Produttività Comparto"/>
    <d v="2016-07-31T00:00:00"/>
    <d v="2016-07-31T00:00:00"/>
    <d v="2015-12-31T00:00:00"/>
    <n v="0"/>
    <n v="0"/>
    <m/>
    <n v="276.91000000000003"/>
    <m/>
    <s v="SYSDBA"/>
    <d v="2016-07-25T00:00:00"/>
    <s v="2 - In forza"/>
    <x v="0"/>
    <s v="726 - C.P.S. Infermiere"/>
    <x v="0"/>
  </r>
  <r>
    <n v="4812083"/>
    <s v="MTRNNA71D58A225R"/>
    <s v="MATERA"/>
    <s v="ANNA"/>
    <s v="vm"/>
    <n v="652"/>
    <s v="Produttività Comparto Acconto"/>
    <d v="2016-05-31T00:00:00"/>
    <d v="2016-05-31T00:00:00"/>
    <d v="2015-12-31T00:00:00"/>
    <n v="0"/>
    <n v="0"/>
    <m/>
    <n v="511.75"/>
    <m/>
    <s v="SYSDBA"/>
    <d v="2016-05-30T00:00:00"/>
    <s v="2 - In forza"/>
    <x v="0"/>
    <s v="726 - C.P.S. Infermiere"/>
    <x v="0"/>
  </r>
  <r>
    <n v="2501936"/>
    <s v="MTRNMR79M49A893P"/>
    <s v="MATERA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36"/>
    <s v="MTRNMR79M49A893P"/>
    <s v="MATERA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379"/>
    <s v="MTRCST51T57A893H"/>
    <s v="MATERA"/>
    <s v="CELESTI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503379"/>
    <s v="MTRCST51T57A893H"/>
    <s v="MATERA"/>
    <s v="CELESTI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0421"/>
    <s v="MTRDNC60B55E155V"/>
    <s v="MATERA"/>
    <s v="DOMENICA"/>
    <s v="vm"/>
    <n v="596"/>
    <s v="Produttività Comparto"/>
    <d v="2016-07-31T00:00:00"/>
    <d v="2016-07-31T00:00:00"/>
    <d v="2015-12-31T00:00:00"/>
    <n v="0"/>
    <n v="0"/>
    <m/>
    <n v="229.59"/>
    <m/>
    <s v="SYSDBA"/>
    <d v="2016-07-25T00:00:00"/>
    <s v="2 - In forza"/>
    <x v="0"/>
    <s v="726 - C.P.S. Infermiere"/>
    <x v="0"/>
  </r>
  <r>
    <n v="3020421"/>
    <s v="MTRDNC60B55E155V"/>
    <s v="MATERA"/>
    <s v="DOMENICA"/>
    <s v="vm"/>
    <n v="652"/>
    <s v="Produttività Comparto Acconto"/>
    <d v="2016-05-31T00:00:00"/>
    <d v="2016-05-31T00:00:00"/>
    <d v="2015-12-31T00:00:00"/>
    <n v="0"/>
    <n v="0"/>
    <m/>
    <n v="559.07000000000005"/>
    <m/>
    <s v="SYSDBA"/>
    <d v="2016-05-30T00:00:00"/>
    <s v="2 - In forza"/>
    <x v="0"/>
    <s v="726 - C.P.S. Infermiere"/>
    <x v="0"/>
  </r>
  <r>
    <n v="4010300"/>
    <s v="MTRFMN55S61E155J"/>
    <s v="MATERA"/>
    <s v="FILOMENA"/>
    <s v="vm"/>
    <n v="596"/>
    <s v="Produttività Comparto"/>
    <d v="2016-07-31T00:00:00"/>
    <d v="2016-07-31T00:00:00"/>
    <d v="2015-07-31T00:00:00"/>
    <n v="0"/>
    <n v="0"/>
    <m/>
    <n v="334.58"/>
    <m/>
    <s v="SYSDBA"/>
    <d v="2016-07-25T00:00:00"/>
    <s v="9 - Cessato"/>
    <x v="1"/>
    <s v="401 - Operatore Tecnico"/>
    <x v="2"/>
  </r>
  <r>
    <n v="4043233"/>
    <s v="MTRFNC77M66A225Z"/>
    <s v="MATERA"/>
    <s v="FRANCESCA"/>
    <s v="vm"/>
    <n v="596"/>
    <s v="Produttività Comparto"/>
    <d v="2016-07-31T00:00:00"/>
    <d v="2016-07-31T00:00:00"/>
    <d v="2015-12-31T00:00:00"/>
    <n v="0"/>
    <n v="0"/>
    <m/>
    <n v="43.81"/>
    <m/>
    <s v="SYSDBA"/>
    <d v="2016-07-25T00:00:00"/>
    <s v="2 - In forza"/>
    <x v="0"/>
    <s v="726 - C.P.S. Infermiere"/>
    <x v="0"/>
  </r>
  <r>
    <n v="4043233"/>
    <s v="MTRFNC77M66A225Z"/>
    <s v="MATERA"/>
    <s v="FRANCESCA"/>
    <s v="vm"/>
    <n v="652"/>
    <s v="Produttività Comparto Acconto"/>
    <d v="2016-05-31T00:00:00"/>
    <d v="2016-05-31T00:00:00"/>
    <d v="2015-12-31T00:00:00"/>
    <n v="0"/>
    <n v="0"/>
    <m/>
    <n v="175.26"/>
    <m/>
    <s v="SYSDBA"/>
    <d v="2016-05-30T00:00:00"/>
    <s v="2 - In forza"/>
    <x v="0"/>
    <s v="726 - C.P.S. Infermiere"/>
    <x v="0"/>
  </r>
  <r>
    <n v="4020262"/>
    <s v="MTRFNC58D26A662N"/>
    <s v="MATERA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20262"/>
    <s v="MTRFNC58D26A662N"/>
    <s v="MATERA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60539"/>
    <s v="MTRGPP75E15A893T"/>
    <s v="MATERA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539"/>
    <s v="MTRGPP75E15A893T"/>
    <s v="MATERA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832"/>
    <s v="MTRMGH55B62E155A"/>
    <s v="MATERA"/>
    <s v="MARGHERI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832"/>
    <s v="MTRMGH55B62E155A"/>
    <s v="MATERA"/>
    <s v="MARGHERI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2503187"/>
    <s v="MTRMLS63E64A893A"/>
    <s v="MATERA"/>
    <s v="MARIA LUI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3187"/>
    <s v="MTRMLS63E64A893A"/>
    <s v="MATERA"/>
    <s v="MARIA LUI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2954"/>
    <s v="MTRCSM85S16F376B"/>
    <s v="MATRICOTI"/>
    <s v="COSI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54"/>
    <s v="MTRCSM85S16F376B"/>
    <s v="MATRICOTI"/>
    <s v="COSI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781"/>
    <s v="MTRMSM80E05I073P"/>
    <s v="MATRISCIANO"/>
    <s v="MASSI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781"/>
    <s v="MTRMSM80E05I073P"/>
    <s v="MATRISCIANO"/>
    <s v="MASSI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289"/>
    <s v="MTTNDR63S03L109B"/>
    <s v="MATTEUCCI"/>
    <s v="ANDRE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4289"/>
    <s v="MTTNDR63S03L109B"/>
    <s v="MATTEUCCI"/>
    <s v="ANDRE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701455"/>
    <s v="MTTMDA65H27C983I"/>
    <s v="MATTIA"/>
    <s v="AMEDE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701455"/>
    <s v="MTTMDA65H27C983I"/>
    <s v="MATTIA"/>
    <s v="AMEDE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43186"/>
    <s v="MTTSFN65T05A662M"/>
    <s v="MATTIA"/>
    <s v="STEF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86"/>
    <s v="MTTSFN65T05A662M"/>
    <s v="MATTIA"/>
    <s v="STEF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341"/>
    <s v="MTLGFL67B07A662G"/>
    <s v="MATULLO"/>
    <s v="GIANFELIC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14341"/>
    <s v="MTLGFL67B07A662G"/>
    <s v="MATULLO"/>
    <s v="GIANFELIC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14166"/>
    <s v="MTLMSM71T04H096U"/>
    <s v="MATULLO"/>
    <s v="MASSIMO FRANCESCO"/>
    <s v="vm"/>
    <n v="596"/>
    <s v="Produttività Comparto"/>
    <d v="2016-07-31T00:00:00"/>
    <d v="2016-07-31T00:00:00"/>
    <d v="2015-12-31T00:00:00"/>
    <n v="0"/>
    <n v="0"/>
    <m/>
    <n v="226.96"/>
    <m/>
    <s v="SYSDBA"/>
    <d v="2016-07-25T00:00:00"/>
    <s v="2 - In forza"/>
    <x v="0"/>
    <s v="1702 - C.P.S. Neurofisiopatologo"/>
    <x v="0"/>
  </r>
  <r>
    <n v="5014166"/>
    <s v="MTLMSM71T04H096U"/>
    <s v="MATULLO"/>
    <s v="MASSIMO FRANCESCO"/>
    <s v="vm"/>
    <n v="652"/>
    <s v="Produttività Comparto Acconto"/>
    <d v="2016-05-31T00:00:00"/>
    <d v="2016-05-31T00:00:00"/>
    <d v="2015-12-31T00:00:00"/>
    <n v="0"/>
    <n v="0"/>
    <m/>
    <n v="469.69"/>
    <m/>
    <s v="SYSDBA"/>
    <d v="2016-05-30T00:00:00"/>
    <s v="2 - In forza"/>
    <x v="0"/>
    <s v="1702 - C.P.S. Neurofisiopatologo"/>
    <x v="0"/>
  </r>
  <r>
    <n v="4042985"/>
    <s v="MRNLBT64E44A662W"/>
    <s v="MAURANTONIO"/>
    <s v="ELISAB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985"/>
    <s v="MRNLBT64E44A662W"/>
    <s v="MAURANTONIO"/>
    <s v="ELISAB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198"/>
    <s v="MRZCDM64P54Z614J"/>
    <s v="MAURIZIO"/>
    <s v="CLAUDIA MARISOL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198"/>
    <s v="MRZCDM64P54Z614J"/>
    <s v="MAURIZIO"/>
    <s v="CLAUDIA MARISOL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2210"/>
    <s v="MRZSFN64H41A048K"/>
    <s v="MAURIZIO"/>
    <s v="SERAFI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02210"/>
    <s v="MRZSFN64H41A048K"/>
    <s v="MAURIZIO"/>
    <s v="SERAFI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1536"/>
    <s v="MRDNGL72A49Z401E"/>
    <s v="MAURODINOIA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36"/>
    <s v="MRDNGL72A49Z401E"/>
    <s v="MAURODINOIA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478"/>
    <s v="MRGRSO74P67A662K"/>
    <s v="MAUROGIOVANNI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478"/>
    <s v="MRGRSO74P67A662K"/>
    <s v="MAUROGIOVANNI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452"/>
    <s v="MZLFML68C49Z129A"/>
    <s v="MAZILU"/>
    <s v="FILO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452"/>
    <s v="MZLFML68C49Z129A"/>
    <s v="MAZILU"/>
    <s v="FILO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895"/>
    <s v="MZZLBT57S57A662U"/>
    <s v="MAZZACANE"/>
    <s v="ELISABETTA"/>
    <s v="vm"/>
    <n v="596"/>
    <s v="Produttività Comparto"/>
    <d v="2016-07-31T00:00:00"/>
    <d v="2016-07-31T00:00:00"/>
    <d v="2015-12-31T00:00:00"/>
    <n v="0"/>
    <n v="0"/>
    <m/>
    <n v="127.38"/>
    <m/>
    <s v="SYSDBA"/>
    <d v="2016-07-25T00:00:00"/>
    <s v="2 - In forza"/>
    <x v="1"/>
    <s v="301 - Ausiliario Specializzato"/>
    <x v="1"/>
  </r>
  <r>
    <n v="4010895"/>
    <s v="MZZLBT57S57A662U"/>
    <s v="MAZZACANE"/>
    <s v="ELISABETTA"/>
    <s v="vm"/>
    <n v="652"/>
    <s v="Produttività Comparto Acconto"/>
    <d v="2016-05-31T00:00:00"/>
    <d v="2016-05-31T00:00:00"/>
    <d v="2015-12-31T00:00:00"/>
    <n v="0"/>
    <n v="0"/>
    <m/>
    <n v="338.64"/>
    <m/>
    <s v="SYSDBA"/>
    <d v="2016-05-30T00:00:00"/>
    <s v="2 - In forza"/>
    <x v="1"/>
    <s v="301 - Ausiliario Specializzato"/>
    <x v="1"/>
  </r>
  <r>
    <n v="4041785"/>
    <s v="MZZCNL75M43E038V"/>
    <s v="MAZZARACO"/>
    <s v="CORNELIA"/>
    <s v="vm"/>
    <n v="596"/>
    <s v="Produttività Comparto"/>
    <d v="2016-07-31T00:00:00"/>
    <d v="2016-07-31T00:00:00"/>
    <d v="2015-12-31T00:00:00"/>
    <n v="0"/>
    <n v="0"/>
    <m/>
    <n v="102.09"/>
    <m/>
    <s v="SYSDBA"/>
    <d v="2016-07-25T00:00:00"/>
    <s v="2 - In forza"/>
    <x v="0"/>
    <s v="726 - C.P.S. Infermiere"/>
    <x v="0"/>
  </r>
  <r>
    <n v="4041785"/>
    <s v="MZZCNL75M43E038V"/>
    <s v="MAZZARACO"/>
    <s v="CORNELIA"/>
    <s v="vm"/>
    <n v="652"/>
    <s v="Produttività Comparto Acconto"/>
    <d v="2016-05-31T00:00:00"/>
    <d v="2016-05-31T00:00:00"/>
    <d v="2015-12-31T00:00:00"/>
    <n v="0"/>
    <n v="0"/>
    <m/>
    <n v="224.33"/>
    <m/>
    <s v="SYSDBA"/>
    <d v="2016-05-30T00:00:00"/>
    <s v="2 - In forza"/>
    <x v="0"/>
    <s v="726 - C.P.S. Infermiere"/>
    <x v="0"/>
  </r>
  <r>
    <n v="4041794"/>
    <s v="MZZGNN71P24H926A"/>
    <s v="MAZZEO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1794"/>
    <s v="MZZGNN71P24H926A"/>
    <s v="MAZZEO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3048634"/>
    <s v="MZZRFL57S04E223K"/>
    <s v="MAZZEO"/>
    <s v="RAFFA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48634"/>
    <s v="MZZRFL57S04E223K"/>
    <s v="MAZZEO"/>
    <s v="RAFFA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812659"/>
    <s v="MZZVTI72M08A662J"/>
    <s v="MAZZEO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659"/>
    <s v="MZZVTI72M08A662J"/>
    <s v="MAZZEO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435"/>
    <s v="MZZPTR56M12A662Z"/>
    <s v="MAZZETTI"/>
    <s v="PIETRO"/>
    <s v="vm"/>
    <n v="596"/>
    <s v="Produttività Comparto"/>
    <d v="2016-07-31T00:00:00"/>
    <d v="2016-07-31T00:00:00"/>
    <d v="2015-07-16T00:00:00"/>
    <n v="0"/>
    <n v="0"/>
    <m/>
    <n v="429.38"/>
    <m/>
    <s v="SYSDBA"/>
    <d v="2016-07-25T00:00:00"/>
    <s v="9 - Cessato"/>
    <x v="0"/>
    <s v="726 - C.P.S. Infermiere"/>
    <x v="0"/>
  </r>
  <r>
    <n v="2704595"/>
    <s v="MZZNTN63L17C983C"/>
    <s v="MAZZILLI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95"/>
    <s v="MZZNTN63L17C983C"/>
    <s v="MAZZILLI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60580"/>
    <s v="MZZCCT69A45C983Q"/>
    <s v="MAZZILLI"/>
    <s v="CONCETTINA 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580"/>
    <s v="MZZCCT69A45C983Q"/>
    <s v="MAZZILLI"/>
    <s v="CONCETTINA 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288"/>
    <s v="MZZFMN53H64C983G"/>
    <s v="MAZZILLI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701288"/>
    <s v="MZZFMN53H64C983G"/>
    <s v="MAZZILLI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701540"/>
    <s v="MZZFNC55P64C983L"/>
    <s v="MAZZILLI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701540"/>
    <s v="MZZFNC55P64C983L"/>
    <s v="MAZZILLI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2346"/>
    <s v="MZZMTT75B26L328H"/>
    <s v="MAZZILLI"/>
    <s v="MATTEO"/>
    <s v="vm"/>
    <n v="596"/>
    <s v="Produttività Comparto"/>
    <d v="2016-07-31T00:00:00"/>
    <d v="2016-07-31T00:00:00"/>
    <d v="2015-12-31T00:00:00"/>
    <n v="0"/>
    <n v="0"/>
    <m/>
    <n v="70.099999999999994"/>
    <m/>
    <s v="SYSDBA"/>
    <d v="2016-07-25T00:00:00"/>
    <s v="2 - In forza"/>
    <x v="0"/>
    <s v="726 - C.P.S. Infermiere"/>
    <x v="0"/>
  </r>
  <r>
    <n v="2502346"/>
    <s v="MZZMTT75B26L328H"/>
    <s v="MAZZILLI"/>
    <s v="MATTEO"/>
    <s v="vm"/>
    <n v="652"/>
    <s v="Produttività Comparto Acconto"/>
    <d v="2016-05-31T00:00:00"/>
    <d v="2016-05-31T00:00:00"/>
    <d v="2015-12-31T00:00:00"/>
    <n v="0"/>
    <n v="0"/>
    <m/>
    <n v="280.41000000000003"/>
    <m/>
    <s v="SYSDBA"/>
    <d v="2016-05-30T00:00:00"/>
    <s v="2 - In forza"/>
    <x v="0"/>
    <s v="726 - C.P.S. Infermiere"/>
    <x v="0"/>
  </r>
  <r>
    <n v="4030184"/>
    <s v="MZZNNZ55D69E155Q"/>
    <s v="MAZZILLI"/>
    <s v="NUN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030184"/>
    <s v="MZZNNZ55D69E155Q"/>
    <s v="MAZZILLI"/>
    <s v="NUN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702233"/>
    <s v="MZZRRT63H15C983P"/>
    <s v="MAZZILLI"/>
    <s v="ROBER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233"/>
    <s v="MZZRRT63H15C983P"/>
    <s v="MAZZILLI"/>
    <s v="ROBER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848"/>
    <s v="MZZVTI68B13L109Q"/>
    <s v="MAZZILLI"/>
    <s v="VI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1848"/>
    <s v="MZZVTI68B13L109Q"/>
    <s v="MAZZILLI"/>
    <s v="VI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0462"/>
    <s v="MZZMRA59E19F284K"/>
    <s v="MAZZOLA"/>
    <s v="MAUR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3 - Operat. Tec. Spec. Esp. - Imp. Idraulici"/>
    <x v="4"/>
  </r>
  <r>
    <n v="2500462"/>
    <s v="MZZMRA59E19F284K"/>
    <s v="MAZZOLA"/>
    <s v="MAUR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3 - Operat. Tec. Spec. Esp. - Imp. Idraulici"/>
    <x v="4"/>
  </r>
  <r>
    <n v="4040534"/>
    <s v="MZZNGL64D45G787O"/>
    <s v="MAZZONE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0534"/>
    <s v="MZZNGL64D45G787O"/>
    <s v="MAZZONE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2090"/>
    <s v="MZZNNT79D54L109P"/>
    <s v="MAZZONE"/>
    <s v="ANTON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502090"/>
    <s v="MZZNNT79D54L109P"/>
    <s v="MAZZONE"/>
    <s v="ANTON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2500824"/>
    <s v="MZZDMN50S21L109D"/>
    <s v="MAZZONE"/>
    <s v="DAM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4"/>
    <s v="722 - Assistente Religioso"/>
    <x v="0"/>
  </r>
  <r>
    <n v="2500824"/>
    <s v="MZZDMN50S21L109D"/>
    <s v="MAZZONE"/>
    <s v="DAM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4"/>
    <s v="722 - Assistente Religioso"/>
    <x v="0"/>
  </r>
  <r>
    <n v="2704519"/>
    <s v="MZZMRA69S69H645G"/>
    <s v="MAZZON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19"/>
    <s v="MZZMRA69S69H645G"/>
    <s v="MAZZON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086"/>
    <s v="MZZMDR55C45C975D"/>
    <s v="MAZZONE"/>
    <s v="MARIA ADRIANA"/>
    <s v="vm"/>
    <n v="596"/>
    <s v="Produttività Comparto"/>
    <d v="2016-07-31T00:00:00"/>
    <d v="2016-07-31T00:00:00"/>
    <d v="2015-12-31T00:00:00"/>
    <n v="0"/>
    <n v="0"/>
    <m/>
    <n v="111.29"/>
    <m/>
    <s v="SYSDBA"/>
    <d v="2016-07-25T00:00:00"/>
    <s v="2 - In forza"/>
    <x v="0"/>
    <s v="734 - C.P.S. Terapista Occupazionale"/>
    <x v="0"/>
  </r>
  <r>
    <n v="5011086"/>
    <s v="MZZMDR55C45C975D"/>
    <s v="MAZZONE"/>
    <s v="MARIA ADRIANA"/>
    <s v="vm"/>
    <n v="652"/>
    <s v="Produttività Comparto Acconto"/>
    <d v="2016-05-31T00:00:00"/>
    <d v="2016-05-31T00:00:00"/>
    <d v="2015-12-31T00:00:00"/>
    <n v="0"/>
    <n v="0"/>
    <m/>
    <n v="445.15"/>
    <m/>
    <s v="SYSDBA"/>
    <d v="2016-05-30T00:00:00"/>
    <s v="2 - In forza"/>
    <x v="0"/>
    <s v="734 - C.P.S. Terapista Occupazionale"/>
    <x v="0"/>
  </r>
  <r>
    <n v="3023464"/>
    <s v="MZZFNC48S17E155G"/>
    <s v="MAZZOTTA"/>
    <s v="FRANCESCO"/>
    <s v="vm"/>
    <n v="596"/>
    <s v="Produttività Comparto"/>
    <d v="2016-07-31T00:00:00"/>
    <d v="2016-07-31T00:00:00"/>
    <d v="2015-02-28T00:00:00"/>
    <n v="0"/>
    <n v="0"/>
    <m/>
    <n v="113.52"/>
    <m/>
    <s v="SYSDBA"/>
    <d v="2016-07-25T00:00:00"/>
    <s v="9 - Cessato"/>
    <x v="1"/>
    <s v="1514 - Operat. Tec. Spec. Esp. - Centralinista"/>
    <x v="4"/>
  </r>
  <r>
    <n v="4041688"/>
    <s v="MZZLRZ60M54A662B"/>
    <s v="MAZZOTTA"/>
    <s v="LUCREZ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88"/>
    <s v="MZZLRZ60M54A662B"/>
    <s v="MAZZOTTA"/>
    <s v="LUCREZ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2279"/>
    <s v="MZZMHL54C20E155X"/>
    <s v="MAZZOTTA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3022279"/>
    <s v="MZZMHL54C20E155X"/>
    <s v="MAZZOTTA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3020646"/>
    <s v="MZZSVN51R54E155J"/>
    <s v="MAZZOTTA"/>
    <s v="SILVA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0646"/>
    <s v="MZZSVN51R54E155J"/>
    <s v="MAZZOTTA"/>
    <s v="SILVA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1412"/>
    <s v="MZZSMR59S42B792M"/>
    <s v="MAZZOTTA"/>
    <s v="SONI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811412"/>
    <s v="MZZSMR59S42B792M"/>
    <s v="MAZZOTTA"/>
    <s v="SONI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2500819"/>
    <s v="MLCSNT65S41A184O"/>
    <s v="MELCARNE"/>
    <s v="SAN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0819"/>
    <s v="MLCSNT65S41A184O"/>
    <s v="MELCARNE"/>
    <s v="SAN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1494"/>
    <s v="MLCFPP66E07A662A"/>
    <s v="MELCHIORRE"/>
    <s v="FILIPP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811494"/>
    <s v="MLCFPP66E07A662A"/>
    <s v="MELCHIORRE"/>
    <s v="FILIPP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4043301"/>
    <s v="MLCPQL86H15A048Q"/>
    <s v="MELCHIORRE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01"/>
    <s v="MLCPQL86H15A048Q"/>
    <s v="MELCHIORRE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22"/>
    <s v="MLELRT73C23A783M"/>
    <s v="MELE"/>
    <s v="ALBERTO"/>
    <s v="vm"/>
    <n v="596"/>
    <s v="Produttività Comparto"/>
    <d v="2016-07-31T00:00:00"/>
    <d v="2016-07-31T00:00:00"/>
    <d v="2015-12-31T00:00:00"/>
    <n v="0"/>
    <n v="0"/>
    <m/>
    <n v="310.2"/>
    <m/>
    <s v="SYSDBA"/>
    <d v="2016-07-25T00:00:00"/>
    <s v="2 - In forza"/>
    <x v="0"/>
    <s v="726 - C.P.S. Infermiere"/>
    <x v="0"/>
  </r>
  <r>
    <n v="4043322"/>
    <s v="MLELRT73C23A783M"/>
    <s v="MELE"/>
    <s v="ALBERTO"/>
    <s v="vm"/>
    <n v="652"/>
    <s v="Produttività Comparto Acconto"/>
    <d v="2016-05-31T00:00:00"/>
    <d v="2016-05-31T00:00:00"/>
    <d v="2015-12-31T00:00:00"/>
    <n v="0"/>
    <n v="0"/>
    <m/>
    <n v="233.09"/>
    <m/>
    <s v="SYSDBA"/>
    <d v="2016-05-30T00:00:00"/>
    <s v="2 - In forza"/>
    <x v="0"/>
    <s v="726 - C.P.S. Infermiere"/>
    <x v="0"/>
  </r>
  <r>
    <n v="4040727"/>
    <s v="MLENNA71L52A662Z"/>
    <s v="MELE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27"/>
    <s v="MLENNA71L52A662Z"/>
    <s v="MELE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1529"/>
    <s v="MLELVR54P56A662M"/>
    <s v="MELE"/>
    <s v="ELVIRA"/>
    <s v="vm"/>
    <n v="596"/>
    <s v="Produttività Comparto"/>
    <d v="2016-07-31T00:00:00"/>
    <d v="2016-07-31T00:00:00"/>
    <d v="2015-12-31T00:00:00"/>
    <n v="0"/>
    <n v="0"/>
    <m/>
    <n v="195.41"/>
    <m/>
    <s v="SYSDBA"/>
    <d v="2016-07-25T00:00:00"/>
    <s v="2 - In forza"/>
    <x v="0"/>
    <s v="715 - C.P.S. Fisioterapista"/>
    <x v="0"/>
  </r>
  <r>
    <n v="4051529"/>
    <s v="MLELVR54P56A662M"/>
    <s v="MELE"/>
    <s v="ELVIRA"/>
    <s v="vm"/>
    <n v="652"/>
    <s v="Produttività Comparto Acconto"/>
    <d v="2016-05-31T00:00:00"/>
    <d v="2016-05-31T00:00:00"/>
    <d v="2015-12-31T00:00:00"/>
    <n v="0"/>
    <n v="0"/>
    <m/>
    <n v="439.89"/>
    <m/>
    <s v="SYSDBA"/>
    <d v="2016-05-30T00:00:00"/>
    <s v="2 - In forza"/>
    <x v="0"/>
    <s v="715 - C.P.S. Fisioterapista"/>
    <x v="0"/>
  </r>
  <r>
    <n v="2703037"/>
    <s v="MLEFNC60M41A893H"/>
    <s v="MELE"/>
    <s v="FRANCESC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703037"/>
    <s v="MLEFNC60M41A893H"/>
    <s v="MELE"/>
    <s v="FRANCESC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5012955"/>
    <s v="MLEGPP66B18L219L"/>
    <s v="MELE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5012955"/>
    <s v="MLEGPP66B18L219L"/>
    <s v="MELE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3048642"/>
    <s v="MLELCN64B52F881Y"/>
    <s v="MELE"/>
    <s v="LUC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642"/>
    <s v="MLELCN64B52F881Y"/>
    <s v="MELE"/>
    <s v="LUC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546"/>
    <s v="MLEMGR58S56A662F"/>
    <s v="MELE"/>
    <s v="MARIA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546"/>
    <s v="MLEMGR58S56A662F"/>
    <s v="MELE"/>
    <s v="MARIA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6455"/>
    <s v="MLEVMR84B68I330F"/>
    <s v="MELE"/>
    <s v="VITA MARI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3026455"/>
    <s v="MLEVMR84B68I330F"/>
    <s v="MELE"/>
    <s v="VITA MARI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3023294"/>
    <s v="MLDMRA69L41Z112P"/>
    <s v="MELIDD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294"/>
    <s v="MLDMRA69L41Z112P"/>
    <s v="MELIDD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0847"/>
    <s v="MLDMMC54P53E155S"/>
    <s v="MELIDDO"/>
    <s v="MARIA 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847"/>
    <s v="MLDMMC54P53E155S"/>
    <s v="MELIDDO"/>
    <s v="MARIA 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43226"/>
    <s v="MLNGNN83P63A662W"/>
    <s v="MELONI"/>
    <s v="GIOVANNA"/>
    <s v="vm"/>
    <n v="596"/>
    <s v="Produttività Comparto"/>
    <d v="2016-07-31T00:00:00"/>
    <d v="2016-07-31T00:00:00"/>
    <d v="2015-12-31T00:00:00"/>
    <n v="0"/>
    <n v="0"/>
    <m/>
    <n v="43.81"/>
    <m/>
    <s v="SYSDBA"/>
    <d v="2016-07-25T00:00:00"/>
    <s v="2 - In forza"/>
    <x v="0"/>
    <s v="726 - C.P.S. Infermiere"/>
    <x v="0"/>
  </r>
  <r>
    <n v="4043226"/>
    <s v="MLNGNN83P63A662W"/>
    <s v="MELONI"/>
    <s v="GIOVANNA"/>
    <s v="vm"/>
    <n v="652"/>
    <s v="Produttività Comparto Acconto"/>
    <d v="2016-05-31T00:00:00"/>
    <d v="2016-05-31T00:00:00"/>
    <d v="2015-12-31T00:00:00"/>
    <n v="0"/>
    <n v="0"/>
    <m/>
    <n v="175.26"/>
    <m/>
    <s v="SYSDBA"/>
    <d v="2016-05-30T00:00:00"/>
    <s v="2 - In forza"/>
    <x v="0"/>
    <s v="726 - C.P.S. Infermiere"/>
    <x v="0"/>
  </r>
  <r>
    <n v="5012124"/>
    <s v="MLNGNN52C20L521H"/>
    <s v="MELONI"/>
    <s v="GIOVANNI"/>
    <s v="vm"/>
    <n v="596"/>
    <s v="Produttività Comparto"/>
    <d v="2016-07-31T00:00:00"/>
    <d v="2016-07-31T00:00:00"/>
    <d v="2015-12-31T00:00:00"/>
    <n v="0"/>
    <n v="0"/>
    <m/>
    <n v="192.46"/>
    <m/>
    <s v="SYSDBA"/>
    <d v="2016-07-25T00:00:00"/>
    <s v="2 - In forza"/>
    <x v="1"/>
    <s v="518 - Operat. Tec. Spec. - Cuciniere"/>
    <x v="3"/>
  </r>
  <r>
    <n v="5012124"/>
    <s v="MLNGNN52C20L521H"/>
    <s v="MELONI"/>
    <s v="GIOVANNI"/>
    <s v="vm"/>
    <n v="652"/>
    <s v="Produttività Comparto Acconto"/>
    <d v="2016-05-31T00:00:00"/>
    <d v="2016-05-31T00:00:00"/>
    <d v="2015-12-31T00:00:00"/>
    <n v="0"/>
    <n v="0"/>
    <m/>
    <n v="381.1"/>
    <m/>
    <s v="SYSDBA"/>
    <d v="2016-05-30T00:00:00"/>
    <s v="2 - In forza"/>
    <x v="1"/>
    <s v="518 - Operat. Tec. Spec. - Cuciniere"/>
    <x v="3"/>
  </r>
  <r>
    <n v="4041635"/>
    <s v="MMENNA64L58A662P"/>
    <s v="MEMEO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35"/>
    <s v="MMENNA64L58A662P"/>
    <s v="MEMEO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3001"/>
    <s v="MMERCR79D21A662J"/>
    <s v="MEMEO"/>
    <s v="RICC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3001"/>
    <s v="MMERCR79D21A662J"/>
    <s v="MEMEO"/>
    <s v="RICC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361"/>
    <s v="MMMDNI84H16L113Y"/>
    <s v="MEMMO"/>
    <s v="DINO"/>
    <s v="vm"/>
    <n v="596"/>
    <s v="Produttività Comparto"/>
    <d v="2016-07-31T00:00:00"/>
    <d v="2016-07-31T00:00:00"/>
    <d v="2015-12-31T00:00:00"/>
    <n v="0"/>
    <n v="0"/>
    <m/>
    <n v="788.66"/>
    <m/>
    <s v="SYSDBA"/>
    <d v="2016-07-25T00:00:00"/>
    <s v="9 - Cessato"/>
    <x v="0"/>
    <s v="726 - C.P.S. Infermiere"/>
    <x v="0"/>
  </r>
  <r>
    <n v="4020302"/>
    <s v="MMLFNC61S01A662L"/>
    <s v="MEMOLA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302"/>
    <s v="MMLFNC61S01A662L"/>
    <s v="MEMOLA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719"/>
    <s v="MMLGTN65A26L109H"/>
    <s v="MEMOLA"/>
    <s v="GAETA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2501719"/>
    <s v="MMLGTN65A26L109H"/>
    <s v="MEMOLA"/>
    <s v="GAETA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4052266"/>
    <s v="MMLGNN52S20A662Z"/>
    <s v="MEMOLA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2266"/>
    <s v="MMLGNN52S20A662Z"/>
    <s v="MEMOLA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30226"/>
    <s v="MMLNCL55D20A662N"/>
    <s v="MEMOLA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226"/>
    <s v="MMLNCL55D20A662N"/>
    <s v="MEMOLA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388"/>
    <s v="MMLTMS77H12L109M"/>
    <s v="MEMOLA"/>
    <s v="TOMMAS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88"/>
    <s v="MMLTMS77H12L109M"/>
    <s v="MEMOLA"/>
    <s v="TOMMAS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196"/>
    <s v="MNDMTR72R48A662B"/>
    <s v="MENDUNI"/>
    <s v="MARIA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196"/>
    <s v="MNDMTR72R48A662B"/>
    <s v="MENDUNI"/>
    <s v="MARIA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36"/>
    <s v="MNGCMN78A63B180Y"/>
    <s v="MENGA"/>
    <s v="CARMEN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043136"/>
    <s v="MNGCMN78A63B180Y"/>
    <s v="MENGA"/>
    <s v="CARMEN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43161"/>
    <s v="MNGLCU73C58A662B"/>
    <s v="MENGA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61"/>
    <s v="MNGLCU73C58A662B"/>
    <s v="MENGA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245"/>
    <s v="MNNNTN79B56A669X"/>
    <s v="MENNUNI"/>
    <s v="ANTON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45"/>
    <s v="MNNNTN79B56A669X"/>
    <s v="MENNUNI"/>
    <s v="ANTON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2704594"/>
    <s v="MNNVCN64M25C983Y"/>
    <s v="MENNUTI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94"/>
    <s v="MNNVCN64M25C983Y"/>
    <s v="MENNUTI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319"/>
    <s v="MNLNLS72A58F262F"/>
    <s v="MENOLASCINA"/>
    <s v="ANNALISA"/>
    <s v="vm"/>
    <n v="596"/>
    <s v="Produttività Comparto"/>
    <d v="2016-07-31T00:00:00"/>
    <d v="2016-07-31T00:00:00"/>
    <d v="2015-12-31T00:00:00"/>
    <n v="0"/>
    <n v="0"/>
    <m/>
    <n v="205.93"/>
    <m/>
    <s v="SYSDBA"/>
    <d v="2016-07-25T00:00:00"/>
    <s v="2 - In forza"/>
    <x v="0"/>
    <s v="719 - C.P.S. Educat. Professionale"/>
    <x v="0"/>
  </r>
  <r>
    <n v="4041319"/>
    <s v="MNLNLS72A58F262F"/>
    <s v="MENOLASCINA"/>
    <s v="ANNALIS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19 - C.P.S. Educat. Professionale"/>
    <x v="0"/>
  </r>
  <r>
    <n v="4042711"/>
    <s v="MNLMHL57A19A662O"/>
    <s v="MENOLASCINA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11"/>
    <s v="MNLMHL57A19A662O"/>
    <s v="MENOLASCINA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0538"/>
    <s v="MNLNCL51H20A662U"/>
    <s v="MENOLASCINA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812 - C.P.S. Infermiere Coord."/>
    <x v="5"/>
  </r>
  <r>
    <n v="4810538"/>
    <s v="MNLNCL51H20A662U"/>
    <s v="MENOLASCINA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812 - C.P.S. Infermiere Coord."/>
    <x v="5"/>
  </r>
  <r>
    <n v="3021613"/>
    <s v="MNZFNC58E20A225E"/>
    <s v="MENZULL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613"/>
    <s v="MNZFNC58E20A225E"/>
    <s v="MENZULL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35"/>
    <s v="MRCMRC79C02E506A"/>
    <s v="MERCADANTE"/>
    <s v="MAR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35"/>
    <s v="MRCMRC79C02E506A"/>
    <s v="MERCADANTE"/>
    <s v="MAR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851"/>
    <s v="MRCRFL85E58A662I"/>
    <s v="MERCADANTE"/>
    <s v="RAFFAELLA"/>
    <s v="vm"/>
    <n v="596"/>
    <s v="Produttività Comparto"/>
    <d v="2016-07-31T00:00:00"/>
    <d v="2016-07-31T00:00:00"/>
    <d v="2015-12-31T00:00:00"/>
    <n v="0"/>
    <n v="0"/>
    <m/>
    <n v="124.87"/>
    <m/>
    <s v="SYSDBA"/>
    <d v="2016-07-25T00:00:00"/>
    <s v="9 - Cessato"/>
    <x v="0"/>
    <s v="726 - C.P.S. Infermiere"/>
    <x v="0"/>
  </r>
  <r>
    <n v="4042851"/>
    <s v="MRCRFL85E58A662I"/>
    <s v="MERCADANTE"/>
    <s v="RAFFAELLA"/>
    <s v="vm"/>
    <n v="652"/>
    <s v="Produttività Comparto Acconto"/>
    <d v="2016-05-31T00:00:00"/>
    <d v="2016-05-31T00:00:00"/>
    <d v="2015-12-31T00:00:00"/>
    <n v="0"/>
    <n v="0"/>
    <m/>
    <n v="499.48"/>
    <m/>
    <s v="SYSDBA"/>
    <d v="2016-05-30T00:00:00"/>
    <s v="9 - Cessato"/>
    <x v="0"/>
    <s v="726 - C.P.S. Infermiere"/>
    <x v="0"/>
  </r>
  <r>
    <n v="4042465"/>
    <s v="MRCFLC78E21L425S"/>
    <s v="MERCIERI"/>
    <s v="FELIC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465"/>
    <s v="MRCFLC78E21L425S"/>
    <s v="MERCIERI"/>
    <s v="FELIC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231"/>
    <s v="MRCMRA77E71E223O"/>
    <s v="MERCURI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231"/>
    <s v="MRCMRA77E71E223O"/>
    <s v="MERCURI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457"/>
    <s v="MRRMRA50A28C983G"/>
    <s v="MERRA"/>
    <s v="MARIO"/>
    <s v="vm"/>
    <n v="596"/>
    <s v="Produttività Comparto"/>
    <d v="2016-08-31T00:00:00"/>
    <d v="2016-08-31T00:00:00"/>
    <d v="2015-01-31T00:00:00"/>
    <n v="0"/>
    <n v="0"/>
    <m/>
    <n v="65.72"/>
    <m/>
    <s v="CAPUTO"/>
    <d v="2016-08-30T00:00:00"/>
    <s v="9 - Cessato"/>
    <x v="0"/>
    <s v="707 - C.P.S. Tec. Rad. Medic"/>
    <x v="0"/>
  </r>
  <r>
    <n v="3023638"/>
    <s v="MRTRJT72M42Z100W"/>
    <s v="MERTIRI"/>
    <s v="ERJE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38"/>
    <s v="MRTRJT72M42Z100W"/>
    <s v="MERTIRI"/>
    <s v="ERJE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261"/>
    <s v="MSCDNC68L02A883C"/>
    <s v="MESCHINO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3261"/>
    <s v="MSCDNC68L02A883C"/>
    <s v="MESCHINO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3048640"/>
    <s v="MSCSTN57P16E223N"/>
    <s v="MESCHIS"/>
    <s v="SANT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3048640"/>
    <s v="MSCSTN57P16E223N"/>
    <s v="MESCHIS"/>
    <s v="SANT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41619"/>
    <s v="MSCMNC80P44A662G"/>
    <s v="MESECORTO"/>
    <s v="MONICA"/>
    <s v="vm"/>
    <n v="596"/>
    <s v="Produttività Comparto"/>
    <d v="2016-07-31T00:00:00"/>
    <d v="2016-07-31T00:00:00"/>
    <d v="2015-12-31T00:00:00"/>
    <n v="0"/>
    <n v="0"/>
    <m/>
    <n v="88.54"/>
    <m/>
    <s v="SYSDBA"/>
    <d v="2016-07-25T00:00:00"/>
    <s v="2 - In forza"/>
    <x v="1"/>
    <s v="301 - Ausiliario Specializzato"/>
    <x v="1"/>
  </r>
  <r>
    <n v="4041619"/>
    <s v="MSCMNC80P44A662G"/>
    <s v="MESECORTO"/>
    <s v="MONICA"/>
    <s v="vm"/>
    <n v="652"/>
    <s v="Produttività Comparto Acconto"/>
    <d v="2016-05-31T00:00:00"/>
    <d v="2016-05-31T00:00:00"/>
    <d v="2015-12-31T00:00:00"/>
    <n v="0"/>
    <n v="0"/>
    <m/>
    <n v="172.95"/>
    <m/>
    <s v="SYSDBA"/>
    <d v="2016-05-30T00:00:00"/>
    <s v="2 - In forza"/>
    <x v="1"/>
    <s v="301 - Ausiliario Specializzato"/>
    <x v="1"/>
  </r>
  <r>
    <n v="3048827"/>
    <s v="MSSGNN67D06E223T"/>
    <s v="MESSA"/>
    <s v="GIOVANN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827"/>
    <s v="MSSGNN67D06E223T"/>
    <s v="MESSA"/>
    <s v="GIOVANN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4115"/>
    <s v="MSSMRA57D43G787Y"/>
    <s v="MESSA"/>
    <s v="MARIA"/>
    <s v="vm"/>
    <n v="596"/>
    <s v="Produttività Comparto"/>
    <d v="2016-07-31T00:00:00"/>
    <d v="2016-07-31T00:00:00"/>
    <d v="2015-12-31T00:00:00"/>
    <n v="0"/>
    <n v="0"/>
    <m/>
    <n v="142.91"/>
    <m/>
    <s v="SYSDBA"/>
    <d v="2016-07-25T00:00:00"/>
    <s v="2 - In forza"/>
    <x v="1"/>
    <s v="301 - Ausiliario Specializzato"/>
    <x v="1"/>
  </r>
  <r>
    <n v="5014115"/>
    <s v="MSSMRA57D43G787Y"/>
    <s v="MESSA"/>
    <s v="MARIA"/>
    <s v="vm"/>
    <n v="652"/>
    <s v="Produttività Comparto Acconto"/>
    <d v="2016-05-31T00:00:00"/>
    <d v="2016-05-31T00:00:00"/>
    <d v="2015-12-31T00:00:00"/>
    <n v="0"/>
    <n v="0"/>
    <m/>
    <n v="323.11"/>
    <m/>
    <s v="SYSDBA"/>
    <d v="2016-05-30T00:00:00"/>
    <s v="2 - In forza"/>
    <x v="1"/>
    <s v="301 - Ausiliario Specializzato"/>
    <x v="1"/>
  </r>
  <r>
    <n v="4040840"/>
    <s v="MSTSLL76E43A662W"/>
    <s v="MESTO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40"/>
    <s v="MSTSLL76E43A662W"/>
    <s v="MESTO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411"/>
    <s v="MTRCHR52B53A662E"/>
    <s v="METERE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411"/>
    <s v="MTRCHR52B53A662E"/>
    <s v="METERE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842"/>
    <s v="MTTRNT54A48A662S"/>
    <s v="METTA"/>
    <s v="ROSA ANTONEL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3"/>
    <s v="1603 - Insegnante Educatore L. 16"/>
    <x v="4"/>
  </r>
  <r>
    <n v="4010842"/>
    <s v="MTTRNT54A48A662S"/>
    <s v="METTA"/>
    <s v="ROSA ANTONEL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3"/>
    <s v="1603 - Insegnante Educatore L. 16"/>
    <x v="4"/>
  </r>
  <r>
    <n v="5013608"/>
    <s v="MVLGLI60D66F376I"/>
    <s v="MEVOLI"/>
    <s v="GIU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608"/>
    <s v="MVLGLI60D66F376I"/>
    <s v="MEVOLI"/>
    <s v="GIU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801"/>
    <s v="MZNDBN66S06Z352N"/>
    <s v="MEZNI"/>
    <s v="ADEL BEN ALI'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801"/>
    <s v="MZNDBN66S06Z352N"/>
    <s v="MEZNI"/>
    <s v="ADEL BEN ALI'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70723"/>
    <s v="MZZCST67T57A801U"/>
    <s v="MEZZAPESA"/>
    <s v="CRISTA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723"/>
    <s v="MZZCST67T57A801U"/>
    <s v="MEZZAPESA"/>
    <s v="CRISTA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757"/>
    <s v="MZZDNC64R24H096F"/>
    <s v="MEZZAPESA"/>
    <s v="DOMENI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3757"/>
    <s v="MZZDNC64R24H096F"/>
    <s v="MEZZAPESA"/>
    <s v="DOMENI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5010512"/>
    <s v="MZZMGH73M60C134D"/>
    <s v="MEZZAPESA"/>
    <s v="MARGHERIT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5010512"/>
    <s v="MZZMGH73M60C134D"/>
    <s v="MEZZAPESA"/>
    <s v="MARGHERIT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5012936"/>
    <s v="MZZPRZ61B27H096Z"/>
    <s v="MEZZAPESA"/>
    <s v="PATRIZ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5012936"/>
    <s v="MZZPRZ61B27H096Z"/>
    <s v="MEZZAPESA"/>
    <s v="PATRIZ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3020248"/>
    <s v="MZZPTR53B22E038G"/>
    <s v="MEZZAPESA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3020248"/>
    <s v="MZZPTR53B22E038G"/>
    <s v="MEZZAPESA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03761"/>
    <s v="MZZVNT57M02H096T"/>
    <s v="MEZZAPESA"/>
    <s v="VIT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03761"/>
    <s v="MZZVNT57M02H096T"/>
    <s v="MEZZAPESA"/>
    <s v="VIT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2502507"/>
    <s v="MZZNLS72D62Z614G"/>
    <s v="MEZZINA"/>
    <s v="ANA 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507"/>
    <s v="MZZNLS72D62Z614G"/>
    <s v="MEZZINA"/>
    <s v="ANA 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623"/>
    <s v="MZZRSO70H46F284H"/>
    <s v="MEZZINA"/>
    <s v="RO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703623"/>
    <s v="MZZRSO70H46F284H"/>
    <s v="MEZZINA"/>
    <s v="RO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20216"/>
    <s v="MCLRSL56M03A662E"/>
    <s v="MIACOLA"/>
    <s v="ERSIL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20216"/>
    <s v="MCLRSL56M03A662E"/>
    <s v="MIACOLA"/>
    <s v="ERSIL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0169"/>
    <s v="MLIFNC61S14A048H"/>
    <s v="MIALE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0169"/>
    <s v="MLIFNC61S14A048H"/>
    <s v="MIALE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1408"/>
    <s v="MLILCU65C18A048X"/>
    <s v="MIALE"/>
    <s v="LU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1408"/>
    <s v="MLILCU65C18A048X"/>
    <s v="MIALE"/>
    <s v="LU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704277"/>
    <s v="MNIGNN59A29A285F"/>
    <s v="MIANI"/>
    <s v="GIOVANN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704277"/>
    <s v="MNIGNN59A29A285F"/>
    <s v="MIANI"/>
    <s v="GIOVANN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5014331"/>
    <s v="MCCSBN66H02A893E"/>
    <s v="MICCIANTUONO"/>
    <s v="SABI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5014331"/>
    <s v="MCCSBN66H02A893E"/>
    <s v="MICCIANTUONO"/>
    <s v="SABI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5012341"/>
    <s v="MCCMCR61L56E036S"/>
    <s v="MICCOLI"/>
    <s v="MARIA 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341"/>
    <s v="MCCMCR61L56E036S"/>
    <s v="MICCOLI"/>
    <s v="MARIA 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767"/>
    <s v="MCCFNC59L24A149K"/>
    <s v="MICCOLIS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767"/>
    <s v="MCCFNC59L24A149K"/>
    <s v="MICCOLIS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173"/>
    <s v="MCCGNT58D23H096J"/>
    <s v="MICCOLIS"/>
    <s v="GIACINTO"/>
    <s v="vm"/>
    <n v="596"/>
    <s v="Produttività Comparto"/>
    <d v="2016-07-31T00:00:00"/>
    <d v="2016-07-31T00:00:00"/>
    <d v="2015-12-31T00:00:00"/>
    <n v="0"/>
    <n v="0"/>
    <m/>
    <n v="189.2"/>
    <m/>
    <s v="SYSDBA"/>
    <d v="2016-07-25T00:00:00"/>
    <s v="2 - In forza"/>
    <x v="1"/>
    <s v="1510 - Operat. Tec. Spec. Esp. - Aut. Ambulanza"/>
    <x v="4"/>
  </r>
  <r>
    <n v="5013173"/>
    <s v="MCCGNT58D23H096J"/>
    <s v="MICCOLIS"/>
    <s v="GIACINTO"/>
    <s v="vm"/>
    <n v="652"/>
    <s v="Produttività Comparto Acconto"/>
    <d v="2016-05-31T00:00:00"/>
    <d v="2016-05-31T00:00:00"/>
    <d v="2015-12-31T00:00:00"/>
    <n v="0"/>
    <n v="0"/>
    <m/>
    <n v="491.91"/>
    <m/>
    <s v="SYSDBA"/>
    <d v="2016-05-30T00:00:00"/>
    <s v="2 - In forza"/>
    <x v="1"/>
    <s v="1510 - Operat. Tec. Spec. Esp. - Aut. Ambulanza"/>
    <x v="4"/>
  </r>
  <r>
    <n v="5013609"/>
    <s v="MCCLCU62D46B998Y"/>
    <s v="MICCOLIS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609"/>
    <s v="MCCLCU62D46B998Y"/>
    <s v="MICCOLIS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782"/>
    <s v="MCCMGS60B65F915O"/>
    <s v="MICCOLIS"/>
    <s v="MARIA GIUSEPP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03782"/>
    <s v="MCCMGS60B65F915O"/>
    <s v="MICCOLIS"/>
    <s v="MARIA GIUSEPP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4088"/>
    <s v="MCLNNA67E62D508E"/>
    <s v="MICOL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088"/>
    <s v="MCLNNA67E62D508E"/>
    <s v="MICOL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110"/>
    <s v="MCLFNC67S59E645R"/>
    <s v="MICOLI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110"/>
    <s v="MCLFNC67S59E645R"/>
    <s v="MICOLI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796"/>
    <s v="MCLGNN83M51A149D"/>
    <s v="MICOLI"/>
    <s v="GIOVANNA"/>
    <s v="vm"/>
    <n v="596"/>
    <s v="Produttività Comparto"/>
    <d v="2016-07-31T00:00:00"/>
    <d v="2016-07-31T00:00:00"/>
    <d v="2015-12-31T00:00:00"/>
    <n v="0"/>
    <n v="0"/>
    <m/>
    <n v="236.6"/>
    <m/>
    <s v="SYSDBA"/>
    <d v="2016-07-25T00:00:00"/>
    <s v="2 - In forza"/>
    <x v="0"/>
    <s v="726 - C.P.S. Infermiere"/>
    <x v="0"/>
  </r>
  <r>
    <n v="5003796"/>
    <s v="MCLGNN83M51A149D"/>
    <s v="MICOLI"/>
    <s v="GIOVANNA"/>
    <s v="vm"/>
    <n v="652"/>
    <s v="Produttività Comparto Acconto"/>
    <d v="2016-05-31T00:00:00"/>
    <d v="2016-05-31T00:00:00"/>
    <d v="2015-12-31T00:00:00"/>
    <n v="0"/>
    <n v="0"/>
    <m/>
    <n v="552.05999999999995"/>
    <m/>
    <s v="SYSDBA"/>
    <d v="2016-05-30T00:00:00"/>
    <s v="2 - In forza"/>
    <x v="0"/>
    <s v="726 - C.P.S. Infermiere"/>
    <x v="0"/>
  </r>
  <r>
    <n v="4921103"/>
    <s v="MCCDNC63L16H749H"/>
    <s v="MICUCCI"/>
    <s v="DOMENICO CARMIN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921103"/>
    <s v="MCCDNC63L16H749H"/>
    <s v="MICUCCI"/>
    <s v="DOMENICO CARMIN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70731"/>
    <s v="MCCNNZ68B59A662C"/>
    <s v="MICUCCI"/>
    <s v="NUN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731"/>
    <s v="MCCNNZ68B59A662C"/>
    <s v="MICUCCI"/>
    <s v="NUN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174"/>
    <s v="MGLGPP51E19F376B"/>
    <s v="MIGAILO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1"/>
    <s v="417 - Op. Tecnico  Addetto all'Assistenza"/>
    <x v="2"/>
  </r>
  <r>
    <n v="5013174"/>
    <s v="MGLGPP51E19F376B"/>
    <s v="MIGAILO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1"/>
    <s v="417 - Op. Tecnico  Addetto all'Assistenza"/>
    <x v="2"/>
  </r>
  <r>
    <n v="2501920"/>
    <s v="MGGCLR72A27A662X"/>
    <s v="MIGGIANO"/>
    <s v="CARLO ROC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920"/>
    <s v="MGGCLR72A27A662X"/>
    <s v="MIGGIANO"/>
    <s v="CARLO ROC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3241"/>
    <s v="MGLLRA69L69A225S"/>
    <s v="MIGLIONICO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241"/>
    <s v="MGLLRA69L69A225S"/>
    <s v="MIGLIONICO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1621"/>
    <s v="MGLSNT53R20A225C"/>
    <s v="MIGLIONICO"/>
    <s v="SANT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51621"/>
    <s v="MGLSNT53R20A225C"/>
    <s v="MIGLIONICO"/>
    <s v="SANT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3121"/>
    <s v="MLNMRG71L25A662I"/>
    <s v="MILANESE"/>
    <s v="AMBROG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2 - Assistente Tecnico Programmatore"/>
    <x v="4"/>
  </r>
  <r>
    <n v="4043121"/>
    <s v="MLNMRG71L25A662I"/>
    <s v="MILANESE"/>
    <s v="AMBROG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2 - Assistente Tecnico Programmatore"/>
    <x v="4"/>
  </r>
  <r>
    <n v="2503390"/>
    <s v="MLNPQL53R69A893L"/>
    <s v="MILANI"/>
    <s v="PASQUALI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2503390"/>
    <s v="MLNPQL53R69A893L"/>
    <s v="MILANI"/>
    <s v="PASQUALI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4922512"/>
    <s v="MLNBBR75P57A662K"/>
    <s v="MILANO"/>
    <s v="BARB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2512"/>
    <s v="MLNBBR75P57A662K"/>
    <s v="MILANO"/>
    <s v="BARB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360"/>
    <s v="MLNFPP55L12E038X"/>
    <s v="MILANO"/>
    <s v="FILIPPO"/>
    <s v="vm"/>
    <n v="596"/>
    <s v="Produttività Comparto"/>
    <d v="2016-07-31T00:00:00"/>
    <d v="2016-07-31T00:00:00"/>
    <d v="2015-12-31T00:00:00"/>
    <n v="0"/>
    <n v="0"/>
    <m/>
    <n v="91.77"/>
    <m/>
    <s v="SYSDBA"/>
    <d v="2016-07-25T00:00:00"/>
    <s v="2 - In forza"/>
    <x v="1"/>
    <s v="417 - Op. Tecnico  Addetto all'Assistenza"/>
    <x v="2"/>
  </r>
  <r>
    <n v="5010360"/>
    <s v="MLNFPP55L12E038X"/>
    <s v="MILANO"/>
    <s v="FILIPPO"/>
    <s v="vm"/>
    <n v="652"/>
    <s v="Produttività Comparto Acconto"/>
    <d v="2016-05-31T00:00:00"/>
    <d v="2016-05-31T00:00:00"/>
    <d v="2015-12-31T00:00:00"/>
    <n v="0"/>
    <n v="0"/>
    <m/>
    <n v="367.08"/>
    <m/>
    <s v="SYSDBA"/>
    <d v="2016-05-30T00:00:00"/>
    <s v="2 - In forza"/>
    <x v="1"/>
    <s v="417 - Op. Tecnico  Addetto all'Assistenza"/>
    <x v="2"/>
  </r>
  <r>
    <n v="3006187"/>
    <s v="MLNGPP57M41E038M"/>
    <s v="MILANO"/>
    <s v="GIUSEPPA"/>
    <s v="vm"/>
    <n v="596"/>
    <s v="Produttività Comparto"/>
    <d v="2016-07-31T00:00:00"/>
    <d v="2016-07-31T00:00:00"/>
    <d v="2015-12-31T00:00:00"/>
    <n v="0"/>
    <n v="0"/>
    <m/>
    <n v="233.09"/>
    <m/>
    <s v="SYSDBA"/>
    <d v="2016-07-25T00:00:00"/>
    <s v="2 - In forza"/>
    <x v="0"/>
    <s v="715 - C.P.S. Fisioterapista"/>
    <x v="0"/>
  </r>
  <r>
    <n v="3006187"/>
    <s v="MLNGPP57M41E038M"/>
    <s v="MILANO"/>
    <s v="GIUSEPPA"/>
    <s v="vm"/>
    <n v="652"/>
    <s v="Produttività Comparto Acconto"/>
    <d v="2016-05-31T00:00:00"/>
    <d v="2016-05-31T00:00:00"/>
    <d v="2015-12-31T00:00:00"/>
    <n v="0"/>
    <n v="0"/>
    <m/>
    <n v="336.49"/>
    <m/>
    <s v="SYSDBA"/>
    <d v="2016-05-30T00:00:00"/>
    <s v="2 - In forza"/>
    <x v="0"/>
    <s v="715 - C.P.S. Fisioterapista"/>
    <x v="0"/>
  </r>
  <r>
    <n v="5010111"/>
    <s v="MLNGPP54A16E038E"/>
    <s v="MILANO"/>
    <s v="GIUSEPPE"/>
    <s v="vm"/>
    <n v="596"/>
    <s v="Produttività Comparto"/>
    <d v="2016-07-31T00:00:00"/>
    <d v="2016-07-31T00:00:00"/>
    <d v="2015-12-31T00:00:00"/>
    <n v="0"/>
    <n v="0"/>
    <m/>
    <n v="238.35"/>
    <m/>
    <s v="SYSDBA"/>
    <d v="2016-07-25T00:00:00"/>
    <s v="2 - In forza"/>
    <x v="0"/>
    <s v="726 - C.P.S. Infermiere"/>
    <x v="0"/>
  </r>
  <r>
    <n v="5010111"/>
    <s v="MLNGPP54A16E038E"/>
    <s v="MILANO"/>
    <s v="GIUSEPPE"/>
    <s v="vm"/>
    <n v="652"/>
    <s v="Produttività Comparto Acconto"/>
    <d v="2016-05-31T00:00:00"/>
    <d v="2016-05-31T00:00:00"/>
    <d v="2015-12-31T00:00:00"/>
    <n v="0"/>
    <n v="0"/>
    <m/>
    <n v="550.30999999999995"/>
    <m/>
    <s v="SYSDBA"/>
    <d v="2016-05-30T00:00:00"/>
    <s v="2 - In forza"/>
    <x v="0"/>
    <s v="726 - C.P.S. Infermiere"/>
    <x v="0"/>
  </r>
  <r>
    <n v="5010112"/>
    <s v="MLNMRA54D45E038H"/>
    <s v="MILA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10112"/>
    <s v="MLNMRA54D45E038H"/>
    <s v="MILA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10575"/>
    <s v="MLNRNG62B47E038B"/>
    <s v="MILANO"/>
    <s v="ROSA ANG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0575"/>
    <s v="MLNRNG62B47E038B"/>
    <s v="MILANO"/>
    <s v="ROSA ANG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2342"/>
    <s v="MLZMRA51C55H643M"/>
    <s v="MILAZZ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12342"/>
    <s v="MLZMRA51C55H643M"/>
    <s v="MILAZZ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41010"/>
    <s v="MLLLBT68A51F284P"/>
    <s v="MILELLA"/>
    <s v="ELISAB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010"/>
    <s v="MLLLBT68A51F284P"/>
    <s v="MILELLA"/>
    <s v="ELISAB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246"/>
    <s v="MLLMNL59B22A662B"/>
    <s v="MILELLA"/>
    <s v="EMANU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4030246"/>
    <s v="MLLMNL59B22A662B"/>
    <s v="MILELLA"/>
    <s v="EMANU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4811110"/>
    <s v="MLLFNC60C21A662E"/>
    <s v="MILELLA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4811110"/>
    <s v="MLLFNC60C21A662E"/>
    <s v="MILELLA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4811111"/>
    <s v="MLLFNC58R21A662N"/>
    <s v="MILELLA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1 - Operat.Tec. Spec. Centralinista"/>
    <x v="3"/>
  </r>
  <r>
    <n v="4811111"/>
    <s v="MLLFNC58R21A662N"/>
    <s v="MILELLA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1 - Operat.Tec. Spec. Centralinista"/>
    <x v="3"/>
  </r>
  <r>
    <n v="4060424"/>
    <s v="MLLGMI71L30A662N"/>
    <s v="MILELLA"/>
    <s v="GIM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424"/>
    <s v="MLLGMI71L30A662N"/>
    <s v="MILELLA"/>
    <s v="GIM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601"/>
    <s v="MLLMHL73M63A662U"/>
    <s v="MILELLA"/>
    <s v="MICHEL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01"/>
    <s v="MLLMHL73M63A662U"/>
    <s v="MILELLA"/>
    <s v="MICHEL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3807"/>
    <s v="MLLPQM65L65A662F"/>
    <s v="MILELLA"/>
    <s v="PASQUA MARIA"/>
    <s v="vm"/>
    <n v="596"/>
    <s v="Produttività Comparto"/>
    <d v="2016-07-31T00:00:00"/>
    <d v="2016-07-31T00:00:00"/>
    <d v="2015-12-31T00:00:00"/>
    <n v="0"/>
    <n v="0"/>
    <m/>
    <n v="211.62"/>
    <m/>
    <s v="SYSDBA"/>
    <d v="2016-07-25T00:00:00"/>
    <s v="2 - In forza"/>
    <x v="0"/>
    <s v="726 - C.P.S. Infermiere"/>
    <x v="0"/>
  </r>
  <r>
    <n v="5003807"/>
    <s v="MLLPQM65L65A662F"/>
    <s v="MILELLA"/>
    <s v="PASQUA MARIA"/>
    <s v="vm"/>
    <n v="652"/>
    <s v="Produttività Comparto Acconto"/>
    <d v="2016-05-31T00:00:00"/>
    <d v="2016-05-31T00:00:00"/>
    <d v="2015-12-31T00:00:00"/>
    <n v="0"/>
    <n v="0"/>
    <m/>
    <n v="495.98"/>
    <m/>
    <s v="SYSDBA"/>
    <d v="2016-05-30T00:00:00"/>
    <s v="2 - In forza"/>
    <x v="0"/>
    <s v="726 - C.P.S. Infermiere"/>
    <x v="0"/>
  </r>
  <r>
    <n v="4030320"/>
    <s v="MLLPRZ69P43F262K"/>
    <s v="MILELLA"/>
    <s v="PATRIZ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30320"/>
    <s v="MLLPRZ69P43F262K"/>
    <s v="MILELLA"/>
    <s v="PATRIZ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70823"/>
    <s v="MLLNNA62D54B923F"/>
    <s v="MILILLO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70823"/>
    <s v="MLLNNA62D54B923F"/>
    <s v="MILILLO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4102"/>
    <s v="MLLMRA60L70E038D"/>
    <s v="MILILLO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5014102"/>
    <s v="MLLMRA60L70E038D"/>
    <s v="MILILLO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1995"/>
    <s v="MLLSNO80C43A662Q"/>
    <s v="MILILLO"/>
    <s v="SONIA"/>
    <s v="vm"/>
    <n v="596"/>
    <s v="Produttività Comparto"/>
    <d v="2016-07-31T00:00:00"/>
    <d v="2016-07-31T00:00:00"/>
    <d v="2015-12-31T00:00:00"/>
    <n v="0"/>
    <n v="0"/>
    <m/>
    <n v="35.19"/>
    <m/>
    <s v="SYSDBA"/>
    <d v="2016-07-25T00:00:00"/>
    <s v="2 - In forza"/>
    <x v="0"/>
    <s v="704 - C.P.S. Ostetrica"/>
    <x v="0"/>
  </r>
  <r>
    <n v="2501995"/>
    <s v="MLLSNO80C43A662Q"/>
    <s v="MILILLO"/>
    <s v="SONIA"/>
    <s v="vm"/>
    <n v="652"/>
    <s v="Produttività Comparto Acconto"/>
    <d v="2016-05-31T00:00:00"/>
    <d v="2016-05-31T00:00:00"/>
    <d v="2015-12-31T00:00:00"/>
    <n v="0"/>
    <n v="0"/>
    <m/>
    <n v="129.03"/>
    <m/>
    <s v="SYSDBA"/>
    <d v="2016-05-30T00:00:00"/>
    <s v="2 - In forza"/>
    <x v="0"/>
    <s v="704 - C.P.S. Ostetrica"/>
    <x v="0"/>
  </r>
  <r>
    <n v="2501995"/>
    <s v="MLLSNO80C43A662Q"/>
    <s v="MILILLO"/>
    <s v="SONIA"/>
    <s v="vm"/>
    <n v="652"/>
    <s v="Produttività Comparto Acconto"/>
    <d v="2016-06-30T00:00:00"/>
    <d v="2016-06-30T00:00:00"/>
    <d v="2015-12-31T00:00:00"/>
    <n v="0"/>
    <n v="0"/>
    <m/>
    <n v="516.13"/>
    <m/>
    <s v="SYSDBA"/>
    <d v="2016-06-24T00:00:00"/>
    <s v="2 - In forza"/>
    <x v="0"/>
    <s v="704 - C.P.S. Ostetrica"/>
    <x v="0"/>
  </r>
  <r>
    <n v="4811492"/>
    <s v="MLLGPP61B28B619C"/>
    <s v="MILLIC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92"/>
    <s v="MLLGPP61B28B619C"/>
    <s v="MILLIC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1543"/>
    <s v="MLNCML56T49A662I"/>
    <s v="MILONE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3 - C.P.S. Fisioterapista Coord."/>
    <x v="5"/>
  </r>
  <r>
    <n v="4051543"/>
    <s v="MLNCML56T49A662I"/>
    <s v="MILONE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3 - C.P.S. Fisioterapista Coord."/>
    <x v="5"/>
  </r>
  <r>
    <n v="2702187"/>
    <s v="MNFNGL52D42H645X"/>
    <s v="MINAFRA"/>
    <s v="ANGELA"/>
    <s v="vm"/>
    <n v="596"/>
    <s v="Produttività Comparto"/>
    <d v="2016-07-31T00:00:00"/>
    <d v="2016-07-31T00:00:00"/>
    <d v="2015-12-31T00:00:00"/>
    <n v="0"/>
    <n v="0"/>
    <m/>
    <n v="118.3"/>
    <m/>
    <s v="SYSDBA"/>
    <d v="2016-07-25T00:00:00"/>
    <s v="2 - In forza"/>
    <x v="0"/>
    <s v="715 - C.P.S. Fisioterapista"/>
    <x v="0"/>
  </r>
  <r>
    <n v="2702187"/>
    <s v="MNFNGL52D42H645X"/>
    <s v="MINAFRA"/>
    <s v="ANGELA"/>
    <s v="vm"/>
    <n v="652"/>
    <s v="Produttività Comparto Acconto"/>
    <d v="2016-05-31T00:00:00"/>
    <d v="2016-05-31T00:00:00"/>
    <d v="2015-12-31T00:00:00"/>
    <n v="0"/>
    <n v="0"/>
    <m/>
    <n v="473.19"/>
    <m/>
    <s v="SYSDBA"/>
    <d v="2016-05-30T00:00:00"/>
    <s v="2 - In forza"/>
    <x v="0"/>
    <s v="715 - C.P.S. Fisioterapista"/>
    <x v="0"/>
  </r>
  <r>
    <n v="2351920"/>
    <s v="MNFNNA57P66H645E"/>
    <s v="MINAFR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351920"/>
    <s v="MNFNNA57P66H645E"/>
    <s v="MINAFR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1336"/>
    <s v="MNFCMN55L16H645Y"/>
    <s v="MINAFRA"/>
    <s v="CARMIN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2701336"/>
    <s v="MNFCMN55L16H645Y"/>
    <s v="MINAFRA"/>
    <s v="CARMIN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2702285"/>
    <s v="MNFMRA54T60H645L"/>
    <s v="MINAFRA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2285"/>
    <s v="MNFMRA54T60H645L"/>
    <s v="MINAFRA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642"/>
    <s v="MNCNNT64E60A662T"/>
    <s v="MINCUZZI"/>
    <s v="ANTONI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42"/>
    <s v="MNCNNT64E60A662T"/>
    <s v="MINCUZZI"/>
    <s v="ANTONI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9056"/>
    <s v="MNCMSM63L22A662X"/>
    <s v="MINCUZZI"/>
    <s v="MASSI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819056"/>
    <s v="MNCMSM63L22A662X"/>
    <s v="MINCUZZI"/>
    <s v="MASSIMO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2"/>
    <s v="802 - Coll. Amm. Prof. Esperto"/>
    <x v="5"/>
  </r>
  <r>
    <n v="4040108"/>
    <s v="MNCNTL57E01A662Z"/>
    <s v="MINCUZZI"/>
    <s v="NAT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40108"/>
    <s v="MNCNTL57E01A662Z"/>
    <s v="MINCUZZI"/>
    <s v="NAT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41707"/>
    <s v="MNCSMN79L43A662W"/>
    <s v="MINCUZZI"/>
    <s v="SIMO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07"/>
    <s v="MNCSMN79L43A662W"/>
    <s v="MINCUZZI"/>
    <s v="SIMO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100"/>
    <s v="MNCFNC73A69A662H"/>
    <s v="MINECCIA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100"/>
    <s v="MNCFNC73A69A662H"/>
    <s v="MINECCIA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9075"/>
    <s v="MNCMNG69A67A662S"/>
    <s v="MINECCIA"/>
    <s v="MARI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9075"/>
    <s v="MNCMNG69A67A662S"/>
    <s v="MINECCIA"/>
    <s v="MARI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1092"/>
    <s v="MNLRSO55R41A662E"/>
    <s v="MINELLI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1092"/>
    <s v="MNLRSO55R41A662E"/>
    <s v="MINELLI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235"/>
    <s v="MNLVTR60B07H501J"/>
    <s v="MINELLI"/>
    <s v="VITTORIN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35"/>
    <s v="MNLVTR60B07H501J"/>
    <s v="MINELLI"/>
    <s v="VITTORIN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4060327"/>
    <s v="MNNNLN70A53A893Q"/>
    <s v="MINENNA"/>
    <s v="ANGELA NICOL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060327"/>
    <s v="MNNNLN70A53A893Q"/>
    <s v="MINENNA"/>
    <s v="ANGELA NICOL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4041552"/>
    <s v="MNNNTR74C64A893P"/>
    <s v="MINENNA"/>
    <s v="ANNA  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52"/>
    <s v="MNNNTR74C64A893P"/>
    <s v="MINENNA"/>
    <s v="ANNA  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077"/>
    <s v="MNNLRD60P46Z103M"/>
    <s v="MINENNA"/>
    <s v="LEONAR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77"/>
    <s v="MNNLRD60P46Z103M"/>
    <s v="MINENNA"/>
    <s v="LEONAR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60545"/>
    <s v="MNNLCU76P47A893N"/>
    <s v="MINENNA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545"/>
    <s v="MNNLCU76P47A893N"/>
    <s v="MINENNA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426"/>
    <s v="MNRDNC57C71A662S"/>
    <s v="MINERVA"/>
    <s v="DOMENIC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52426"/>
    <s v="MNRDNC57C71A662S"/>
    <s v="MINERVA"/>
    <s v="DOMENIC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843"/>
    <s v="MNRSBN66L08A669A"/>
    <s v="MINERVA"/>
    <s v="SABINO"/>
    <s v="vm"/>
    <n v="596"/>
    <s v="Produttività Comparto"/>
    <d v="2016-07-31T00:00:00"/>
    <d v="2016-07-31T00:00:00"/>
    <d v="2015-12-31T00:00:00"/>
    <n v="0"/>
    <n v="0"/>
    <m/>
    <n v="126.19"/>
    <m/>
    <s v="SYSDBA"/>
    <d v="2016-07-25T00:00:00"/>
    <s v="2 - In forza"/>
    <x v="2"/>
    <s v="724 - Collaboratore Amm.vo -  Professionale"/>
    <x v="0"/>
  </r>
  <r>
    <n v="2501843"/>
    <s v="MNRSBN66L08A669A"/>
    <s v="MINERVA"/>
    <s v="SABINO"/>
    <s v="vm"/>
    <n v="652"/>
    <s v="Produttività Comparto Acconto"/>
    <d v="2016-05-31T00:00:00"/>
    <d v="2016-05-31T00:00:00"/>
    <d v="2015-12-31T00:00:00"/>
    <n v="0"/>
    <n v="0"/>
    <m/>
    <n v="504.74"/>
    <m/>
    <s v="SYSDBA"/>
    <d v="2016-05-30T00:00:00"/>
    <s v="2 - In forza"/>
    <x v="2"/>
    <s v="724 - Collaboratore Amm.vo -  Professionale"/>
    <x v="0"/>
  </r>
  <r>
    <n v="2500790"/>
    <s v="MNRDNC69C03A883E"/>
    <s v="MINERVINI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790"/>
    <s v="MNRDNC69C03A883E"/>
    <s v="MINERVINI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993"/>
    <s v="MNRDRT58C46F284L"/>
    <s v="MINERVINI"/>
    <s v="DOROTE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2500993"/>
    <s v="MNRDRT58C46F284L"/>
    <s v="MINERVINI"/>
    <s v="DOROTE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2501983"/>
    <s v="MNRGPR73S01F284U"/>
    <s v="MINERVINI"/>
    <s v="GIANPIER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2 - Op.Tecnico  Impianti Eettrici"/>
    <x v="3"/>
  </r>
  <r>
    <n v="2501983"/>
    <s v="MNRGPR73S01F284U"/>
    <s v="MINERVINI"/>
    <s v="GIANPIER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2 - Op.Tecnico  Impianti Eettrici"/>
    <x v="3"/>
  </r>
  <r>
    <n v="4040431"/>
    <s v="MNRGPP72B04F284O"/>
    <s v="MINERVIN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431"/>
    <s v="MNRGPP72B04F284O"/>
    <s v="MINERVIN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220"/>
    <s v="MNRLRZ55A67F284W"/>
    <s v="MINERVINI"/>
    <s v="LUCRE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500220"/>
    <s v="MNRLRZ55A67F284W"/>
    <s v="MINERVINI"/>
    <s v="LUCRE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500637"/>
    <s v="MNRMHL55T08F284B"/>
    <s v="MINERVINI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0637"/>
    <s v="MNRMHL55T08F284B"/>
    <s v="MINERVINI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2501467"/>
    <s v="MNRPSQ56P58F284Z"/>
    <s v="MINERVINI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467"/>
    <s v="MNRPSQ56P58F284Z"/>
    <s v="MINERVINI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155"/>
    <s v="MNRVCN62R64F284P"/>
    <s v="MINERVINI"/>
    <s v="VINCENZ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703155"/>
    <s v="MNRVCN62R64F284P"/>
    <s v="MINERVINI"/>
    <s v="VINCENZ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13611"/>
    <s v="MNTFNC59T54A662S"/>
    <s v="MINETTI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5013611"/>
    <s v="MNTFNC59T54A662S"/>
    <s v="MINETTI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3024203"/>
    <s v="MNNGCH54B26A225T"/>
    <s v="MININNI"/>
    <s v="GIOACCH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3024203"/>
    <s v="MNNGCH54B26A225T"/>
    <s v="MININNI"/>
    <s v="GIOACCH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60349"/>
    <s v="MNNLNZ58R02A225F"/>
    <s v="MININNI"/>
    <s v="LORENZO"/>
    <s v="vm"/>
    <n v="596"/>
    <s v="Produttività Comparto"/>
    <d v="2016-07-31T00:00:00"/>
    <d v="2016-07-31T00:00:00"/>
    <d v="2015-12-31T00:00:00"/>
    <n v="0"/>
    <n v="0"/>
    <m/>
    <n v="213.81"/>
    <m/>
    <s v="SYSDBA"/>
    <d v="2016-07-25T00:00:00"/>
    <s v="2 - In forza"/>
    <x v="0"/>
    <s v="714 - C.P.S. Tec. Prev. Ambiente"/>
    <x v="0"/>
  </r>
  <r>
    <n v="4060349"/>
    <s v="MNNLNZ58R02A225F"/>
    <s v="MININNI"/>
    <s v="LORENZO"/>
    <s v="vm"/>
    <n v="652"/>
    <s v="Produttività Comparto Acconto"/>
    <d v="2016-05-31T00:00:00"/>
    <d v="2016-05-31T00:00:00"/>
    <d v="2015-12-31T00:00:00"/>
    <n v="0"/>
    <n v="0"/>
    <m/>
    <n v="574.84"/>
    <m/>
    <s v="SYSDBA"/>
    <d v="2016-05-30T00:00:00"/>
    <s v="2 - In forza"/>
    <x v="0"/>
    <s v="714 - C.P.S. Tec. Prev. Ambiente"/>
    <x v="0"/>
  </r>
  <r>
    <n v="2501803"/>
    <s v="MNNMRS68S51L109F"/>
    <s v="MININNI"/>
    <s v="MARIA 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803"/>
    <s v="MNNMRS68S51L109F"/>
    <s v="MININNI"/>
    <s v="MARIA 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3126"/>
    <s v="MNNPSQ62C43A893G"/>
    <s v="MININNI"/>
    <s v="PASQUA"/>
    <s v="vm"/>
    <n v="596"/>
    <s v="Produttività Comparto"/>
    <d v="2016-07-31T00:00:00"/>
    <d v="2016-07-31T00:00:00"/>
    <d v="2015-12-31T00:00:00"/>
    <n v="0"/>
    <n v="0"/>
    <m/>
    <n v="215.13"/>
    <m/>
    <s v="SYSDBA"/>
    <d v="2016-07-25T00:00:00"/>
    <s v="2 - In forza"/>
    <x v="0"/>
    <s v="726 - C.P.S. Infermiere"/>
    <x v="0"/>
  </r>
  <r>
    <n v="2503126"/>
    <s v="MNNPSQ62C43A893G"/>
    <s v="MININNI"/>
    <s v="PASQUA"/>
    <s v="vm"/>
    <n v="652"/>
    <s v="Produttività Comparto Acconto"/>
    <d v="2016-05-31T00:00:00"/>
    <d v="2016-05-31T00:00:00"/>
    <d v="2015-12-31T00:00:00"/>
    <n v="0"/>
    <n v="0"/>
    <m/>
    <n v="553.80999999999995"/>
    <m/>
    <s v="SYSDBA"/>
    <d v="2016-05-30T00:00:00"/>
    <s v="2 - In forza"/>
    <x v="0"/>
    <s v="726 - C.P.S. Infermiere"/>
    <x v="0"/>
  </r>
  <r>
    <n v="4043359"/>
    <s v="MNNGPP80A24A285C"/>
    <s v="MININN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59"/>
    <s v="MNNGPP80A24A285C"/>
    <s v="MININN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119"/>
    <s v="MNNNLN57B24A662I"/>
    <s v="MINNIELLI"/>
    <s v="ANGEL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40119"/>
    <s v="MNNNLN57B24A662I"/>
    <s v="MINNIELLI"/>
    <s v="ANGEL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4042024"/>
    <s v="MNNNLS82R61F262M"/>
    <s v="MINNIELLI"/>
    <s v="ANNALI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24"/>
    <s v="MNNNLS82R61F262M"/>
    <s v="MINNIELLI"/>
    <s v="ANNALI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10703"/>
    <s v="MNINNT56C71D508M"/>
    <s v="MINO'"/>
    <s v="ANNA ANTONIA"/>
    <s v="vm"/>
    <n v="596"/>
    <s v="Produttività Comparto"/>
    <d v="2016-07-31T00:00:00"/>
    <d v="2016-07-31T00:00:00"/>
    <d v="2015-12-31T00:00:00"/>
    <n v="0"/>
    <n v="0"/>
    <m/>
    <n v="234.84"/>
    <m/>
    <s v="SYSDBA"/>
    <d v="2016-07-25T00:00:00"/>
    <s v="2 - In forza"/>
    <x v="1"/>
    <s v="723 - Coll. Prof. Assistente Sociale"/>
    <x v="0"/>
  </r>
  <r>
    <n v="4010703"/>
    <s v="MNINNT56C71D508M"/>
    <s v="MINO'"/>
    <s v="ANNA ANTONIA"/>
    <s v="vm"/>
    <n v="652"/>
    <s v="Produttività Comparto Acconto"/>
    <d v="2016-05-31T00:00:00"/>
    <d v="2016-05-31T00:00:00"/>
    <d v="2015-12-31T00:00:00"/>
    <n v="0"/>
    <n v="0"/>
    <m/>
    <n v="553.80999999999995"/>
    <m/>
    <s v="SYSDBA"/>
    <d v="2016-05-30T00:00:00"/>
    <s v="2 - In forza"/>
    <x v="1"/>
    <s v="723 - Coll. Prof. Assistente Sociale"/>
    <x v="0"/>
  </r>
  <r>
    <n v="5013612"/>
    <s v="MNIGNS67M55F376E"/>
    <s v="MINOIA"/>
    <s v="AGNESE"/>
    <s v="vm"/>
    <n v="596"/>
    <s v="Produttività Comparto"/>
    <d v="2016-07-31T00:00:00"/>
    <d v="2016-07-31T00:00:00"/>
    <d v="2015-12-31T00:00:00"/>
    <n v="0"/>
    <n v="0"/>
    <m/>
    <n v="224.33"/>
    <m/>
    <s v="SYSDBA"/>
    <d v="2016-07-25T00:00:00"/>
    <s v="2 - In forza"/>
    <x v="0"/>
    <s v="704 - C.P.S. Ostetrica"/>
    <x v="0"/>
  </r>
  <r>
    <n v="5013612"/>
    <s v="MNIGNS67M55F376E"/>
    <s v="MINOIA"/>
    <s v="AGNESE"/>
    <s v="vm"/>
    <n v="652"/>
    <s v="Produttività Comparto Acconto"/>
    <d v="2016-05-31T00:00:00"/>
    <d v="2016-05-31T00:00:00"/>
    <d v="2015-12-31T00:00:00"/>
    <n v="0"/>
    <n v="0"/>
    <m/>
    <n v="564.33000000000004"/>
    <m/>
    <s v="SYSDBA"/>
    <d v="2016-05-30T00:00:00"/>
    <s v="2 - In forza"/>
    <x v="0"/>
    <s v="704 - C.P.S. Ostetrica"/>
    <x v="0"/>
  </r>
  <r>
    <n v="5003818"/>
    <s v="MNINGL63L55C134N"/>
    <s v="MINOIA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818"/>
    <s v="MNINGL63L55C134N"/>
    <s v="MINOIA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927"/>
    <s v="MNINNA72P45F376A"/>
    <s v="MINOI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927"/>
    <s v="MNINNA72P45F376A"/>
    <s v="MINOI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598"/>
    <s v="MNIGNN66C48E506O"/>
    <s v="MINOIA"/>
    <s v="GIOVANNA"/>
    <s v="vm"/>
    <n v="596"/>
    <s v="Produttività Comparto"/>
    <d v="2016-07-31T00:00:00"/>
    <d v="2016-07-31T00:00:00"/>
    <d v="2015-12-31T00:00:00"/>
    <n v="0"/>
    <n v="0"/>
    <m/>
    <n v="198.92"/>
    <m/>
    <s v="SYSDBA"/>
    <d v="2016-07-25T00:00:00"/>
    <s v="2 - In forza"/>
    <x v="0"/>
    <s v="715 - C.P.S. Fisioterapista"/>
    <x v="0"/>
  </r>
  <r>
    <n v="5010598"/>
    <s v="MNIGNN66C48E506O"/>
    <s v="MINOIA"/>
    <s v="GIOVANN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15 - C.P.S. Fisioterapista"/>
    <x v="0"/>
  </r>
  <r>
    <n v="5010598"/>
    <s v="MNIGNN66C48E506O"/>
    <s v="MINOIA"/>
    <s v="GIOVANNA"/>
    <s v="vm"/>
    <n v="652"/>
    <s v="Produttività Comparto Acconto"/>
    <d v="2016-06-30T00:00:00"/>
    <d v="2016-06-30T00:00:00"/>
    <d v="2015-12-31T00:00:00"/>
    <n v="0"/>
    <n v="0"/>
    <m/>
    <n v="33.299999999999997"/>
    <m/>
    <s v="SYSDBA"/>
    <d v="2016-06-24T00:00:00"/>
    <s v="2 - In forza"/>
    <x v="0"/>
    <s v="715 - C.P.S. Fisioterapista"/>
    <x v="0"/>
  </r>
  <r>
    <n v="4040877"/>
    <s v="MNIMGR71E63C351S"/>
    <s v="MINOIA"/>
    <s v="MARIA GRAZIA"/>
    <s v="vm"/>
    <n v="596"/>
    <s v="Produttività Comparto"/>
    <d v="2016-07-31T00:00:00"/>
    <d v="2016-07-31T00:00:00"/>
    <d v="2015-12-31T00:00:00"/>
    <n v="0"/>
    <n v="0"/>
    <m/>
    <n v="233.09"/>
    <m/>
    <s v="SYSDBA"/>
    <d v="2016-07-25T00:00:00"/>
    <s v="2 - In forza"/>
    <x v="0"/>
    <s v="726 - C.P.S. Infermiere"/>
    <x v="0"/>
  </r>
  <r>
    <n v="4040877"/>
    <s v="MNIMGR71E63C351S"/>
    <s v="MINOIA"/>
    <s v="MARIA GRAZIA"/>
    <s v="vm"/>
    <n v="652"/>
    <s v="Produttività Comparto Acconto"/>
    <d v="2016-05-31T00:00:00"/>
    <d v="2016-05-31T00:00:00"/>
    <d v="2015-12-31T00:00:00"/>
    <n v="0"/>
    <n v="0"/>
    <m/>
    <n v="555.55999999999995"/>
    <m/>
    <s v="SYSDBA"/>
    <d v="2016-05-30T00:00:00"/>
    <s v="2 - In forza"/>
    <x v="0"/>
    <s v="726 - C.P.S. Infermiere"/>
    <x v="0"/>
  </r>
  <r>
    <n v="2503306"/>
    <s v="MNRRSR59L58A893O"/>
    <s v="MINORETTI"/>
    <s v="ROS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3"/>
    <s v="1604 - Insegnante Educ. L. 16 Bitonto"/>
    <x v="4"/>
  </r>
  <r>
    <n v="2503306"/>
    <s v="MNRRSR59L58A893O"/>
    <s v="MINORETTI"/>
    <s v="ROS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3"/>
    <s v="1604 - Insegnante Educ. L. 16 Bitonto"/>
    <x v="4"/>
  </r>
  <r>
    <n v="3024281"/>
    <s v="MNTBMN60L13E155W"/>
    <s v="MINTRONE"/>
    <s v="BENIAMIN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3024281"/>
    <s v="MNTBMN60L13E155W"/>
    <s v="MINTRONE"/>
    <s v="BENIAMIN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5014092"/>
    <s v="MNNDNS69C46C134Y"/>
    <s v="MINUNNI"/>
    <s v="ADELINA ESTHER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4092"/>
    <s v="MNNDNS69C46C134Y"/>
    <s v="MINUNNI"/>
    <s v="ADELINA ESTHER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3820"/>
    <s v="MNNNNN53H10H096I"/>
    <s v="MINUNNI"/>
    <s v="ANTONANGELO"/>
    <s v="vm"/>
    <n v="596"/>
    <s v="Produttività Comparto"/>
    <d v="2016-07-31T00:00:00"/>
    <d v="2016-07-31T00:00:00"/>
    <d v="2015-11-30T00:00:00"/>
    <n v="0"/>
    <n v="0"/>
    <m/>
    <n v="722.93"/>
    <m/>
    <s v="SYSDBA"/>
    <d v="2016-07-25T00:00:00"/>
    <s v="9 - Cessato"/>
    <x v="0"/>
    <s v="726 - C.P.S. Infermiere"/>
    <x v="0"/>
  </r>
  <r>
    <n v="5003823"/>
    <s v="MNNNND76R26H096L"/>
    <s v="MINUNNI"/>
    <s v="ANTONIO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823"/>
    <s v="MNNNND76R26H096L"/>
    <s v="MINUNNI"/>
    <s v="ANTONIO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821"/>
    <s v="MNNRND56C22H096Y"/>
    <s v="MINUNNI"/>
    <s v="ARMAN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5003821"/>
    <s v="MNNRND56C22H096Y"/>
    <s v="MINUNNI"/>
    <s v="ARMANDO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1"/>
    <s v="723 - Coll. Prof. Assistente Sociale"/>
    <x v="0"/>
  </r>
  <r>
    <n v="5003821"/>
    <s v="MNNRND56C22H096Y"/>
    <s v="MINUNNI"/>
    <s v="ARMANDO"/>
    <s v="vm"/>
    <n v="652"/>
    <s v="Produttività Comparto Acconto"/>
    <d v="2016-06-30T00:00:00"/>
    <d v="2016-06-30T00:00:00"/>
    <d v="2015-12-31T00:00:00"/>
    <n v="0"/>
    <n v="0"/>
    <m/>
    <n v="63.09"/>
    <m/>
    <s v="SYSDBA"/>
    <d v="2016-06-24T00:00:00"/>
    <s v="2 - In forza"/>
    <x v="1"/>
    <s v="723 - Coll. Prof. Assistente Sociale"/>
    <x v="0"/>
  </r>
  <r>
    <n v="4052174"/>
    <s v="MNNCRN50E63A662F"/>
    <s v="MINUNNO"/>
    <s v="CATERINA"/>
    <s v="vm"/>
    <n v="596"/>
    <s v="Produttività Comparto"/>
    <d v="2016-07-31T00:00:00"/>
    <d v="2016-07-31T00:00:00"/>
    <d v="2015-05-31T00:00:00"/>
    <n v="0"/>
    <n v="0"/>
    <m/>
    <n v="283.8"/>
    <m/>
    <s v="SYSDBA"/>
    <d v="2016-07-25T00:00:00"/>
    <s v="9 - Cessato"/>
    <x v="2"/>
    <s v="625 - Assistente Amministrativo"/>
    <x v="4"/>
  </r>
  <r>
    <n v="2502037"/>
    <s v="MNTNTN49E27A893K"/>
    <s v="MINUTI"/>
    <s v="ANTONIO"/>
    <s v="vm"/>
    <n v="596"/>
    <s v="Produttività Comparto"/>
    <d v="2016-07-31T00:00:00"/>
    <d v="2016-07-31T00:00:00"/>
    <d v="2015-08-31T00:00:00"/>
    <n v="0"/>
    <n v="0"/>
    <m/>
    <n v="310.68"/>
    <m/>
    <s v="SYSDBA"/>
    <d v="2016-07-25T00:00:00"/>
    <s v="9 - Cessato"/>
    <x v="1"/>
    <s v="301 - Ausiliario Specializzato"/>
    <x v="1"/>
  </r>
  <r>
    <n v="4041808"/>
    <s v="MRIPTR68A14A662E"/>
    <s v="MIRA"/>
    <s v="PIETR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1808"/>
    <s v="MRIPTR68A14A662E"/>
    <s v="MIRA"/>
    <s v="PIETR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03832"/>
    <s v="MRGPDN68C45H096G"/>
    <s v="MIRAGLINO"/>
    <s v="PRUDENZ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03832"/>
    <s v="MRGPDN68C45H096G"/>
    <s v="MIRAGLINO"/>
    <s v="PRUDENZ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437"/>
    <s v="MRNRMN75M54A662B"/>
    <s v="MIRENDA"/>
    <s v="ROM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37"/>
    <s v="MRNRMN75M54A662B"/>
    <s v="MIRENDA"/>
    <s v="ROM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614"/>
    <s v="MRZMDA56S49F376L"/>
    <s v="MIRIZIO"/>
    <s v="MAD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5013614"/>
    <s v="MRZMDA56S49F376L"/>
    <s v="MIRIZIO"/>
    <s v="MAD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5013615"/>
    <s v="MRZMRA60R45Z120Q"/>
    <s v="MIRIZIO"/>
    <s v="MARIA"/>
    <s v="vm"/>
    <n v="596"/>
    <s v="Produttività Comparto"/>
    <d v="2016-07-31T00:00:00"/>
    <d v="2016-07-31T00:00:00"/>
    <d v="2015-12-31T00:00:00"/>
    <n v="0"/>
    <n v="0"/>
    <m/>
    <n v="254.12"/>
    <m/>
    <s v="SYSDBA"/>
    <d v="2016-07-25T00:00:00"/>
    <s v="2 - In forza"/>
    <x v="0"/>
    <s v="707 - C.P.S. Tec. Rad. Medic"/>
    <x v="0"/>
  </r>
  <r>
    <n v="5013615"/>
    <s v="MRZMRA60R45Z120Q"/>
    <s v="MIRIZIO"/>
    <s v="MARIA"/>
    <s v="vm"/>
    <n v="652"/>
    <s v="Produttività Comparto Acconto"/>
    <d v="2016-05-31T00:00:00"/>
    <d v="2016-05-31T00:00:00"/>
    <d v="2015-12-31T00:00:00"/>
    <n v="0"/>
    <n v="0"/>
    <m/>
    <n v="534.53"/>
    <m/>
    <s v="SYSDBA"/>
    <d v="2016-05-30T00:00:00"/>
    <s v="2 - In forza"/>
    <x v="0"/>
    <s v="707 - C.P.S. Tec. Rad. Medic"/>
    <x v="0"/>
  </r>
  <r>
    <n v="4051309"/>
    <s v="MRZMRA57A43H096M"/>
    <s v="MIRIZZI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08 - Operat. Tec. Spec. Esp. Coor. - Capo Lab"/>
    <x v="4"/>
  </r>
  <r>
    <n v="4051309"/>
    <s v="MRZMRA57A43H096M"/>
    <s v="MIRIZZI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08 - Operat. Tec. Spec. Esp. Coor. - Capo Lab"/>
    <x v="4"/>
  </r>
  <r>
    <n v="5003855"/>
    <s v="MRZMTT53R16H096T"/>
    <s v="MIRIZZI"/>
    <s v="MATTE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03855"/>
    <s v="MRZMTT53R16H096T"/>
    <s v="MIRIZZI"/>
    <s v="MATTE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03858"/>
    <s v="MRZVNA58T54F205P"/>
    <s v="MIRIZZI"/>
    <s v="VA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858"/>
    <s v="MRZVNA58T54F205P"/>
    <s v="MIRIZZI"/>
    <s v="VA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55"/>
    <s v="MRRMTZ81H65A662U"/>
    <s v="MIRRA"/>
    <s v="MARIA TIZIANA"/>
    <s v="vm"/>
    <n v="596"/>
    <s v="Produttività Comparto"/>
    <d v="2016-07-31T00:00:00"/>
    <d v="2016-07-31T00:00:00"/>
    <d v="2015-12-31T00:00:00"/>
    <n v="0"/>
    <n v="0"/>
    <m/>
    <n v="427.63"/>
    <m/>
    <s v="SYSDBA"/>
    <d v="2016-07-25T00:00:00"/>
    <s v="2 - In forza"/>
    <x v="0"/>
    <s v="726 - C.P.S. Infermiere"/>
    <x v="0"/>
  </r>
  <r>
    <n v="4041855"/>
    <s v="MRRMTZ81H65A662U"/>
    <s v="MIRRA"/>
    <s v="MARIA TIZIANA"/>
    <s v="vm"/>
    <n v="652"/>
    <s v="Produttività Comparto Acconto"/>
    <d v="2016-05-31T00:00:00"/>
    <d v="2016-05-31T00:00:00"/>
    <d v="2015-12-31T00:00:00"/>
    <n v="0"/>
    <n v="0"/>
    <m/>
    <n v="361.03"/>
    <m/>
    <s v="SYSDBA"/>
    <d v="2016-05-30T00:00:00"/>
    <s v="2 - In forza"/>
    <x v="0"/>
    <s v="726 - C.P.S. Infermiere"/>
    <x v="0"/>
  </r>
  <r>
    <n v="4042920"/>
    <s v="MRRMRT80S55E223T"/>
    <s v="MIRRA"/>
    <s v="MAR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920"/>
    <s v="MRRMRT80S55E223T"/>
    <s v="MIRRA"/>
    <s v="MAR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494"/>
    <s v="MSCRSO57H63A662E"/>
    <s v="MISCEO"/>
    <s v="RO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494"/>
    <s v="MSCRSO57H63A662E"/>
    <s v="MISCEO"/>
    <s v="RO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4523"/>
    <s v="MSCFNC69H41C983V"/>
    <s v="MISCIOSCIA"/>
    <s v="FRAN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23"/>
    <s v="MSCFNC69H41C983V"/>
    <s v="MISCIOSCIA"/>
    <s v="FRAN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311"/>
    <s v="MSCLSU75T70A285Y"/>
    <s v="MISCIOSCIA"/>
    <s v="LUISA"/>
    <s v="vm"/>
    <n v="596"/>
    <s v="Produttività Comparto"/>
    <d v="2016-07-31T00:00:00"/>
    <d v="2016-07-31T00:00:00"/>
    <d v="2015-12-31T00:00:00"/>
    <n v="0"/>
    <n v="0"/>
    <m/>
    <n v="79.739999999999995"/>
    <m/>
    <s v="SYSDBA"/>
    <d v="2016-07-25T00:00:00"/>
    <s v="2 - In forza"/>
    <x v="0"/>
    <s v="726 - C.P.S. Infermiere"/>
    <x v="0"/>
  </r>
  <r>
    <n v="2502311"/>
    <s v="MSCLSU75T70A285Y"/>
    <s v="MISCIOSCIA"/>
    <s v="LUISA"/>
    <s v="vm"/>
    <n v="652"/>
    <s v="Produttività Comparto Acconto"/>
    <d v="2016-05-31T00:00:00"/>
    <d v="2016-05-31T00:00:00"/>
    <d v="2015-12-31T00:00:00"/>
    <n v="0"/>
    <n v="0"/>
    <m/>
    <n v="318.97000000000003"/>
    <m/>
    <s v="SYSDBA"/>
    <d v="2016-05-30T00:00:00"/>
    <s v="2 - In forza"/>
    <x v="0"/>
    <s v="726 - C.P.S. Infermiere"/>
    <x v="0"/>
  </r>
  <r>
    <n v="2502128"/>
    <s v="MSCMRN78R56L328K"/>
    <s v="MISCIOSCIA"/>
    <s v="MA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502128"/>
    <s v="MSCMRN78R56L328K"/>
    <s v="MISCIOSCIA"/>
    <s v="MA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2603156"/>
    <s v="MSTBDT71T29C983O"/>
    <s v="MISTRULLI"/>
    <s v="BENEDET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2603156"/>
    <s v="MSTBDT71T29C983O"/>
    <s v="MISTRULLI"/>
    <s v="BENEDET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5014383"/>
    <s v="MTRFNC56D66A662P"/>
    <s v="MITARITONDA"/>
    <s v="FRANCESCA"/>
    <s v="vm"/>
    <n v="596"/>
    <s v="Produttività Comparto"/>
    <d v="2016-07-31T00:00:00"/>
    <d v="2016-07-31T00:00:00"/>
    <d v="2015-12-31T00:00:00"/>
    <n v="0"/>
    <n v="0"/>
    <m/>
    <n v="233.53"/>
    <m/>
    <s v="SYSDBA"/>
    <d v="2016-07-25T00:00:00"/>
    <s v="2 - In forza"/>
    <x v="0"/>
    <s v="705 - C.P.S. Dietista"/>
    <x v="0"/>
  </r>
  <r>
    <n v="5014383"/>
    <s v="MTRFNC56D66A662P"/>
    <s v="MITARITONDA"/>
    <s v="FRANCESCA"/>
    <s v="vm"/>
    <n v="652"/>
    <s v="Produttività Comparto Acconto"/>
    <d v="2016-05-31T00:00:00"/>
    <d v="2016-05-31T00:00:00"/>
    <d v="2015-12-31T00:00:00"/>
    <n v="0"/>
    <n v="0"/>
    <m/>
    <n v="531.03"/>
    <m/>
    <s v="SYSDBA"/>
    <d v="2016-05-30T00:00:00"/>
    <s v="2 - In forza"/>
    <x v="0"/>
    <s v="705 - C.P.S. Dietista"/>
    <x v="0"/>
  </r>
  <r>
    <n v="3048263"/>
    <s v="MTRLBT63M55Z404Q"/>
    <s v="MITAROTONDA"/>
    <s v="ELISAB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263"/>
    <s v="MTRLBT63M55Z404Q"/>
    <s v="MITAROTONDA"/>
    <s v="ELISAB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968"/>
    <s v="MTRMRA80T23A662D"/>
    <s v="MITAROTONDA"/>
    <s v="MAUR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4042968"/>
    <s v="MTRMRA80T23A662D"/>
    <s v="MITAROTONDA"/>
    <s v="MAUR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4042922"/>
    <s v="MTRVCN82H66A662N"/>
    <s v="MITAROTONDA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922"/>
    <s v="MTRVCN82H66A662N"/>
    <s v="MITAROTONDA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657"/>
    <s v="MTLNMR61B42F284L"/>
    <s v="MITOLI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0657"/>
    <s v="MTLNMR61B42F284L"/>
    <s v="MITOLI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503156"/>
    <s v="MTLGNN58T67A893R"/>
    <s v="MITOLO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503156"/>
    <s v="MTLGNN58T67A893R"/>
    <s v="MITOLO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4811784"/>
    <s v="MTLMHL70H18A662F"/>
    <s v="MITOLO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811784"/>
    <s v="MTLMHL70H18A662F"/>
    <s v="MITOLO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3864"/>
    <s v="MTRLGU63E55F376O"/>
    <s v="MITRANI"/>
    <s v="LUIG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864"/>
    <s v="MTRLGU63E55F376O"/>
    <s v="MITRANI"/>
    <s v="LUIG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581"/>
    <s v="MLLRNN60E59L425M"/>
    <s v="MIULLI"/>
    <s v="ROSANNA LIDIA"/>
    <s v="vm"/>
    <n v="596"/>
    <s v="Produttività Comparto"/>
    <d v="2016-07-31T00:00:00"/>
    <d v="2016-07-31T00:00:00"/>
    <d v="2015-12-31T00:00:00"/>
    <n v="0"/>
    <n v="0"/>
    <m/>
    <n v="178.12"/>
    <m/>
    <s v="SYSDBA"/>
    <d v="2016-07-25T00:00:00"/>
    <s v="2 - In forza"/>
    <x v="2"/>
    <s v="425 - Coadiutore Amministrativo"/>
    <x v="2"/>
  </r>
  <r>
    <n v="4070581"/>
    <s v="MLLRNN60E59L425M"/>
    <s v="MIULLI"/>
    <s v="ROSANNA LIDIA"/>
    <s v="vm"/>
    <n v="652"/>
    <s v="Produttività Comparto Acconto"/>
    <d v="2016-05-31T00:00:00"/>
    <d v="2016-05-31T00:00:00"/>
    <d v="2015-12-31T00:00:00"/>
    <n v="0"/>
    <n v="0"/>
    <m/>
    <n v="387.48"/>
    <m/>
    <s v="SYSDBA"/>
    <d v="2016-05-30T00:00:00"/>
    <s v="2 - In forza"/>
    <x v="2"/>
    <s v="425 - Coadiutore Amministrativo"/>
    <x v="2"/>
  </r>
  <r>
    <n v="4042025"/>
    <s v="MCCNGL64P70A662Q"/>
    <s v="MOCCIA"/>
    <s v="ANG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25"/>
    <s v="MCCNGL64P70A662Q"/>
    <s v="MOCCIA"/>
    <s v="ANG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70485"/>
    <s v="MCCPQL60E17H643C"/>
    <s v="MOCCIA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485"/>
    <s v="MCCPQL60E17H643C"/>
    <s v="MOCCIA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338"/>
    <s v="MDSCLD69D12C983N"/>
    <s v="MODESTI"/>
    <s v="CLAUD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338"/>
    <s v="MDSCLD69D12C983N"/>
    <s v="MODESTI"/>
    <s v="CLAUD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819"/>
    <s v="MDSSFN67L65A662S"/>
    <s v="MODESTO"/>
    <s v="SERAFI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819"/>
    <s v="MDSSFN67L65A662S"/>
    <s v="MODESTO"/>
    <s v="SERAFI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2602"/>
    <s v="MDGLCU56L20G787Q"/>
    <s v="MODUGNO"/>
    <s v="LUC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02"/>
    <s v="MDGLCU56L20G787Q"/>
    <s v="MODUGNO"/>
    <s v="LUC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3397"/>
    <s v="MDGMDM61B55A893G"/>
    <s v="MODUGNO"/>
    <s v="MARIA  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2503397"/>
    <s v="MDGMDM61B55A893G"/>
    <s v="MODUGNO"/>
    <s v="MARIA  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2703368"/>
    <s v="MDGMRS60M43F284P"/>
    <s v="MODUGNO"/>
    <s v="MARIA ROS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703368"/>
    <s v="MDGMRS60M43F284P"/>
    <s v="MODUGNO"/>
    <s v="MARIA ROS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703304"/>
    <s v="MLONGL65E49D508M"/>
    <s v="MOLA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304"/>
    <s v="MLONGL65E49D508M"/>
    <s v="MOLA"/>
    <s v="ANGEL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3048233"/>
    <s v="MLFGNZ53S11E223K"/>
    <s v="MOLFETTA"/>
    <s v="IGNAZ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3048233"/>
    <s v="MLFGNZ53S11E223K"/>
    <s v="MOLFETTA"/>
    <s v="IGNAZ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60576"/>
    <s v="MLFNTN74H59A662Q"/>
    <s v="MOLFETTONE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576"/>
    <s v="MLFNTN74H59A662Q"/>
    <s v="MOLFETTONE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787"/>
    <s v="MLFNTN52R10A662D"/>
    <s v="MOLFETTONE"/>
    <s v="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787"/>
    <s v="MLFNTN52R10A662D"/>
    <s v="MOLFETTONE"/>
    <s v="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10958"/>
    <s v="MLNFMN70E61I330G"/>
    <s v="MOLINARI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10958"/>
    <s v="MLNFMN70E61I330G"/>
    <s v="MOLINARI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1413"/>
    <s v="MLNRSO64E51A662V"/>
    <s v="MOLINARI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13"/>
    <s v="MLNRSO64E51A662V"/>
    <s v="MOLINARI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701"/>
    <s v="MLTGPP61T49E155O"/>
    <s v="MOLITERNI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701"/>
    <s v="MLTGPP61T49E155O"/>
    <s v="MOLITERNI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876"/>
    <s v="MLTLMD72L62D086G"/>
    <s v="MOLITERNI"/>
    <s v="LUCIA MADDA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5003876"/>
    <s v="MLTLMD72L62D086G"/>
    <s v="MOLITERNI"/>
    <s v="LUCIA MADDA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10115"/>
    <s v="MLTMGH57H51H749M"/>
    <s v="MOLITERNI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115"/>
    <s v="MLTMGH57H51H749M"/>
    <s v="MOLITERNI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895"/>
    <s v="MLTTRS55B55E155Q"/>
    <s v="MOLITERNI"/>
    <s v="TERE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895"/>
    <s v="MLTTRS55B55E155Q"/>
    <s v="MOLITERNI"/>
    <s v="TERE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41893"/>
    <s v="MNCGNN57C19A662S"/>
    <s v="MONACELLI"/>
    <s v="GIOVANN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893"/>
    <s v="MNCGNN57C19A662S"/>
    <s v="MONACELLI"/>
    <s v="GIOVANN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896"/>
    <s v="MNCVTI54D21A662B"/>
    <s v="MONACELLI"/>
    <s v="VI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96"/>
    <s v="MNCVTI54D21A662B"/>
    <s v="MONACELLI"/>
    <s v="VI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20290"/>
    <s v="MNCMLE63M71A662V"/>
    <s v="MONACO"/>
    <s v="EMI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290"/>
    <s v="MNCMLE63M71A662V"/>
    <s v="MONACO"/>
    <s v="EMI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26"/>
    <s v="MNCGFR80P17A048G"/>
    <s v="MONACO"/>
    <s v="GIANFRAN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26"/>
    <s v="MNCGFR80P17A048G"/>
    <s v="MONACO"/>
    <s v="GIANFRAN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701458"/>
    <s v="MNLCLD56H62A210U"/>
    <s v="MONALDI"/>
    <s v="CLAUD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58"/>
    <s v="MNLCLD56H62A210U"/>
    <s v="MONALDI"/>
    <s v="CLAUDI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3010511"/>
    <s v="MNDGPP52R60I053J"/>
    <s v="MONDELLI"/>
    <s v="GIUSEPP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10511"/>
    <s v="MNDGPP52R60I053J"/>
    <s v="MONDELLI"/>
    <s v="GIUSEPP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3082"/>
    <s v="MNFNNL73B48A662B"/>
    <s v="MONFREDA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082"/>
    <s v="MNFNNL73B48A662B"/>
    <s v="MONFREDA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357"/>
    <s v="MNFVTI65B23B923R"/>
    <s v="MONFREDA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20357"/>
    <s v="MNFVTI65B23B923R"/>
    <s v="MONFREDA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811944"/>
    <s v="MNGCRL67L70A662X"/>
    <s v="MONGELLI"/>
    <s v="CAR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944"/>
    <s v="MNGCRL67L70A662X"/>
    <s v="MONGELLI"/>
    <s v="CAR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240"/>
    <s v="MNGCNZ61B62A662Q"/>
    <s v="MONGELLI"/>
    <s v="CIN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501240"/>
    <s v="MNGCNZ61B62A662Q"/>
    <s v="MONGELLI"/>
    <s v="CIN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2500994"/>
    <s v="MNGCRD57P70F284N"/>
    <s v="MONGELLI"/>
    <s v="CORRA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2500994"/>
    <s v="MNGCRD57P70F284N"/>
    <s v="MONGELLI"/>
    <s v="CORRA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2501903"/>
    <s v="MNGGPP65P27A883Q"/>
    <s v="MONGELL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501903"/>
    <s v="MNGGPP65P27A883Q"/>
    <s v="MONGELL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03890"/>
    <s v="MNGLMR57R58H096U"/>
    <s v="MONGELLI"/>
    <s v="LUCIA MARIA 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890"/>
    <s v="MNGLMR57R58H096U"/>
    <s v="MONGELLI"/>
    <s v="LUCIA MARIA 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170"/>
    <s v="MNGMRA56A42A662R"/>
    <s v="MONGELLI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30170"/>
    <s v="MNGMRA56A42A662R"/>
    <s v="MONGELLI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3020422"/>
    <s v="MNGMCR57L49E155V"/>
    <s v="MONGELLI"/>
    <s v="MARIA CIRA"/>
    <s v="vm"/>
    <n v="596"/>
    <s v="Produttività Comparto"/>
    <d v="2016-07-31T00:00:00"/>
    <d v="2016-07-31T00:00:00"/>
    <d v="2015-09-30T00:00:00"/>
    <n v="0"/>
    <n v="0"/>
    <m/>
    <n v="591.49"/>
    <m/>
    <s v="SYSDBA"/>
    <d v="2016-07-25T00:00:00"/>
    <s v="9 - Cessato"/>
    <x v="0"/>
    <s v="726 - C.P.S. Infermiere"/>
    <x v="0"/>
  </r>
  <r>
    <n v="2502307"/>
    <s v="MNGMNC85M64C983T"/>
    <s v="MONGELLI"/>
    <s v="MARIANICLA"/>
    <s v="vm"/>
    <n v="596"/>
    <s v="Produttività Comparto"/>
    <d v="2016-07-31T00:00:00"/>
    <d v="2016-07-31T00:00:00"/>
    <d v="2015-12-31T00:00:00"/>
    <n v="0"/>
    <n v="0"/>
    <m/>
    <n v="85.88"/>
    <m/>
    <s v="SYSDBA"/>
    <d v="2016-07-25T00:00:00"/>
    <s v="2 - In forza"/>
    <x v="0"/>
    <s v="726 - C.P.S. Infermiere"/>
    <x v="0"/>
  </r>
  <r>
    <n v="2502307"/>
    <s v="MNGMNC85M64C983T"/>
    <s v="MONGELLI"/>
    <s v="MARIANICLA"/>
    <s v="vm"/>
    <n v="652"/>
    <s v="Produttività Comparto Acconto"/>
    <d v="2016-05-31T00:00:00"/>
    <d v="2016-05-31T00:00:00"/>
    <d v="2015-12-31T00:00:00"/>
    <n v="0"/>
    <n v="0"/>
    <m/>
    <n v="343.5"/>
    <m/>
    <s v="SYSDBA"/>
    <d v="2016-05-30T00:00:00"/>
    <s v="2 - In forza"/>
    <x v="0"/>
    <s v="726 - C.P.S. Infermiere"/>
    <x v="0"/>
  </r>
  <r>
    <n v="3048129"/>
    <s v="MNGRSL65P53A662R"/>
    <s v="MONGELLI"/>
    <s v="ROSS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48129"/>
    <s v="MNGRSL65P53A662R"/>
    <s v="MONGELLI"/>
    <s v="ROSS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1567"/>
    <s v="MNGTRS67A45A662B"/>
    <s v="MONGELLI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811567"/>
    <s v="MNGTRS67A45A662B"/>
    <s v="MONGELLI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5011087"/>
    <s v="MNGVMR54H67H096J"/>
    <s v="MONGELLI"/>
    <s v="VITA MARIA"/>
    <s v="vm"/>
    <n v="596"/>
    <s v="Produttività Comparto"/>
    <d v="2016-07-31T00:00:00"/>
    <d v="2016-07-31T00:00:00"/>
    <d v="2015-03-31T00:00:00"/>
    <n v="0"/>
    <n v="0"/>
    <m/>
    <n v="197.16"/>
    <m/>
    <s v="SYSDBA"/>
    <d v="2016-07-25T00:00:00"/>
    <s v="9 - Cessato"/>
    <x v="0"/>
    <s v="715 - C.P.S. Fisioterapista"/>
    <x v="0"/>
  </r>
  <r>
    <n v="2503059"/>
    <s v="MNGNGL60B44A893S"/>
    <s v="MONGIELL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3059"/>
    <s v="MNGNGL60B44A893S"/>
    <s v="MONGIELL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1510"/>
    <s v="MNGNTN74B28A893H"/>
    <s v="MONGIELLO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10"/>
    <s v="MNGNTN74B28A893H"/>
    <s v="MONGIELLO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37"/>
    <s v="MNGFMN75H63A662E"/>
    <s v="MONGIELLO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37"/>
    <s v="MNGFMN75H63A662E"/>
    <s v="MONGIELLO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039"/>
    <s v="MNGLRA69R42A893L"/>
    <s v="MONGIELLO"/>
    <s v="LAUR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039"/>
    <s v="MNGLRA69R42A893L"/>
    <s v="MONGIELLO"/>
    <s v="LAUR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594"/>
    <s v="MNTNNA66H57A225C"/>
    <s v="MONITILLO"/>
    <s v="ANNA"/>
    <s v="vm"/>
    <n v="596"/>
    <s v="Produttività Comparto"/>
    <d v="2016-07-31T00:00:00"/>
    <d v="2016-07-31T00:00:00"/>
    <d v="2015-12-31T00:00:00"/>
    <n v="0"/>
    <n v="0"/>
    <m/>
    <n v="157.41"/>
    <m/>
    <s v="SYSDBA"/>
    <d v="2016-07-25T00:00:00"/>
    <s v="2 - In forza"/>
    <x v="1"/>
    <s v="301 - Ausiliario Specializzato"/>
    <x v="1"/>
  </r>
  <r>
    <n v="3023594"/>
    <s v="MNTNNA66H57A225C"/>
    <s v="MONITILLO"/>
    <s v="ANNA"/>
    <s v="vm"/>
    <n v="652"/>
    <s v="Produttività Comparto Acconto"/>
    <d v="2016-05-31T00:00:00"/>
    <d v="2016-05-31T00:00:00"/>
    <d v="2015-12-31T00:00:00"/>
    <n v="0"/>
    <n v="0"/>
    <m/>
    <n v="308.61"/>
    <m/>
    <s v="SYSDBA"/>
    <d v="2016-05-30T00:00:00"/>
    <s v="2 - In forza"/>
    <x v="1"/>
    <s v="301 - Ausiliario Specializzato"/>
    <x v="1"/>
  </r>
  <r>
    <n v="4012382"/>
    <s v="MNTMDL63C61A225U"/>
    <s v="MONITILLO"/>
    <s v="MADDA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2382"/>
    <s v="MNTMDL63C61A225U"/>
    <s v="MONITILLO"/>
    <s v="MADDA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5683"/>
    <s v="MNTMHL58T21A225M"/>
    <s v="MONITILLO"/>
    <s v="MICHELE"/>
    <s v="vm"/>
    <n v="596"/>
    <s v="Produttività Comparto"/>
    <d v="2016-07-31T00:00:00"/>
    <d v="2016-07-31T00:00:00"/>
    <d v="2015-09-18T00:00:00"/>
    <n v="0"/>
    <n v="0"/>
    <m/>
    <n v="411.06"/>
    <m/>
    <s v="SYSDBA"/>
    <d v="2016-07-25T00:00:00"/>
    <s v="9 - Cessato"/>
    <x v="1"/>
    <s v="401 - Operatore Tecnico"/>
    <x v="2"/>
  </r>
  <r>
    <n v="2503147"/>
    <s v="MNNMRS66E55A893Q"/>
    <s v="MONNIELLO"/>
    <s v="MARIA 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47"/>
    <s v="MNNMRS66E55A893Q"/>
    <s v="MONNIELLO"/>
    <s v="MARIA 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343"/>
    <s v="MNNNNT66L52C975Z"/>
    <s v="MONNO"/>
    <s v="ANTONIETTA"/>
    <s v="vm"/>
    <n v="596"/>
    <s v="Produttività Comparto"/>
    <d v="2016-07-31T00:00:00"/>
    <d v="2016-07-31T00:00:00"/>
    <d v="2015-12-31T00:00:00"/>
    <n v="0"/>
    <n v="0"/>
    <m/>
    <n v="312.83"/>
    <m/>
    <s v="SYSDBA"/>
    <d v="2016-07-25T00:00:00"/>
    <s v="2 - In forza"/>
    <x v="0"/>
    <s v="726 - C.P.S. Infermiere"/>
    <x v="0"/>
  </r>
  <r>
    <n v="5012343"/>
    <s v="MNNNNT66L52C975Z"/>
    <s v="MONNO"/>
    <s v="ANTONIETTA"/>
    <s v="vm"/>
    <n v="652"/>
    <s v="Produttività Comparto Acconto"/>
    <d v="2016-05-31T00:00:00"/>
    <d v="2016-05-31T00:00:00"/>
    <d v="2015-12-31T00:00:00"/>
    <n v="0"/>
    <n v="0"/>
    <m/>
    <n v="436.39"/>
    <m/>
    <s v="SYSDBA"/>
    <d v="2016-05-30T00:00:00"/>
    <s v="2 - In forza"/>
    <x v="0"/>
    <s v="726 - C.P.S. Infermiere"/>
    <x v="0"/>
  </r>
  <r>
    <n v="4811131"/>
    <s v="MNNBDT60L07A662K"/>
    <s v="MONNO"/>
    <s v="BENEDET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131"/>
    <s v="MNNBDT60L07A662K"/>
    <s v="MONNO"/>
    <s v="BENEDET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381"/>
    <s v="MNNGPP71H14A662Q"/>
    <s v="MONNO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30381"/>
    <s v="MNNGPP71H14A662Q"/>
    <s v="MONNO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811436"/>
    <s v="MNNGPP57S20A662G"/>
    <s v="MONN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811436"/>
    <s v="MNNGPP57S20A662G"/>
    <s v="MONNO"/>
    <s v="GIUSEPPE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812 - C.P.S. Infermiere Coord."/>
    <x v="5"/>
  </r>
  <r>
    <n v="4010728"/>
    <s v="MNNRSR55A66A662H"/>
    <s v="MONNO"/>
    <s v="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10728"/>
    <s v="MNNRSR55A66A662H"/>
    <s v="MONNO"/>
    <s v="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60137"/>
    <s v="MNPNLS58A65A893P"/>
    <s v="MONOPOLI"/>
    <s v="ANGELA SANTA"/>
    <s v="vm"/>
    <n v="596"/>
    <s v="Produttività Comparto"/>
    <d v="2016-07-31T00:00:00"/>
    <d v="2016-07-31T00:00:00"/>
    <d v="2015-12-31T00:00:00"/>
    <n v="0"/>
    <n v="0"/>
    <m/>
    <n v="227.83"/>
    <m/>
    <s v="SYSDBA"/>
    <d v="2016-07-25T00:00:00"/>
    <s v="2 - In forza"/>
    <x v="0"/>
    <s v="812 - C.P.S. Infermiere Coord."/>
    <x v="5"/>
  </r>
  <r>
    <n v="4060137"/>
    <s v="MNPNLS58A65A893P"/>
    <s v="MONOPOLI"/>
    <s v="ANGELA SANTA"/>
    <s v="vm"/>
    <n v="652"/>
    <s v="Produttività Comparto Acconto"/>
    <d v="2016-05-31T00:00:00"/>
    <d v="2016-05-31T00:00:00"/>
    <d v="2015-12-31T00:00:00"/>
    <n v="0"/>
    <n v="0"/>
    <m/>
    <n v="560.82000000000005"/>
    <m/>
    <s v="SYSDBA"/>
    <d v="2016-05-30T00:00:00"/>
    <s v="2 - In forza"/>
    <x v="0"/>
    <s v="812 - C.P.S. Infermiere Coord."/>
    <x v="5"/>
  </r>
  <r>
    <n v="4052834"/>
    <s v="MNPNTN70R62A893P"/>
    <s v="MONOPOLI"/>
    <s v="ANTONIA"/>
    <s v="vm"/>
    <n v="596"/>
    <s v="Produttività Comparto"/>
    <d v="2016-07-31T00:00:00"/>
    <d v="2016-07-31T00:00:00"/>
    <d v="2015-12-31T00:00:00"/>
    <n v="0"/>
    <n v="0"/>
    <m/>
    <n v="239.23"/>
    <m/>
    <s v="SYSDBA"/>
    <d v="2016-07-25T00:00:00"/>
    <s v="2 - In forza"/>
    <x v="0"/>
    <s v="715 - C.P.S. Fisioterapista"/>
    <x v="0"/>
  </r>
  <r>
    <n v="4052834"/>
    <s v="MNPNTN70R62A893P"/>
    <s v="MONOPOLI"/>
    <s v="ANTONIA"/>
    <s v="vm"/>
    <n v="652"/>
    <s v="Produttività Comparto Acconto"/>
    <d v="2016-05-31T00:00:00"/>
    <d v="2016-05-31T00:00:00"/>
    <d v="2015-12-31T00:00:00"/>
    <n v="0"/>
    <n v="0"/>
    <m/>
    <n v="527.52"/>
    <m/>
    <s v="SYSDBA"/>
    <d v="2016-05-30T00:00:00"/>
    <s v="2 - In forza"/>
    <x v="0"/>
    <s v="715 - C.P.S. Fisioterapista"/>
    <x v="0"/>
  </r>
  <r>
    <n v="4052465"/>
    <s v="MNPNTL55S22A883N"/>
    <s v="MONOPOLI"/>
    <s v="NATA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52465"/>
    <s v="MNPNTL55S22A883N"/>
    <s v="MONOPOLI"/>
    <s v="NATA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3100"/>
    <s v="MNPPQL66D42A893I"/>
    <s v="MONOPOLI"/>
    <s v="PASQUA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00"/>
    <s v="MNPPQL66D42A893I"/>
    <s v="MONOPOLI"/>
    <s v="PASQUA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804"/>
    <s v="MNTNMR57T58B923A"/>
    <s v="MONTALBO'"/>
    <s v="ANNA MARIA"/>
    <s v="vm"/>
    <n v="596"/>
    <s v="Produttività Comparto"/>
    <d v="2016-07-31T00:00:00"/>
    <d v="2016-07-31T00:00:00"/>
    <d v="2015-12-31T00:00:00"/>
    <n v="0"/>
    <n v="0"/>
    <m/>
    <n v="213.38"/>
    <m/>
    <s v="SYSDBA"/>
    <d v="2016-07-25T00:00:00"/>
    <s v="2 - In forza"/>
    <x v="0"/>
    <s v="715 - C.P.S. Fisioterapista"/>
    <x v="0"/>
  </r>
  <r>
    <n v="4070804"/>
    <s v="MNTNMR57T58B923A"/>
    <s v="MONTALBO'"/>
    <s v="ANNA MARIA"/>
    <s v="vm"/>
    <n v="652"/>
    <s v="Produttività Comparto Acconto"/>
    <d v="2016-05-31T00:00:00"/>
    <d v="2016-05-31T00:00:00"/>
    <d v="2015-12-31T00:00:00"/>
    <n v="0"/>
    <n v="0"/>
    <m/>
    <n v="476.7"/>
    <m/>
    <s v="SYSDBA"/>
    <d v="2016-05-30T00:00:00"/>
    <s v="2 - In forza"/>
    <x v="0"/>
    <s v="715 - C.P.S. Fisioterapista"/>
    <x v="0"/>
  </r>
  <r>
    <n v="5003915"/>
    <s v="MNTNTN56C62F915E"/>
    <s v="MONTANARO"/>
    <s v="ANTONIA"/>
    <s v="vm"/>
    <n v="596"/>
    <s v="Produttività Comparto"/>
    <d v="2016-07-31T00:00:00"/>
    <d v="2016-07-31T00:00:00"/>
    <d v="2015-12-31T00:00:00"/>
    <n v="0"/>
    <n v="0"/>
    <m/>
    <n v="255.88"/>
    <m/>
    <s v="SYSDBA"/>
    <d v="2016-07-25T00:00:00"/>
    <s v="2 - In forza"/>
    <x v="0"/>
    <s v="726 - C.P.S. Infermiere"/>
    <x v="0"/>
  </r>
  <r>
    <n v="5003915"/>
    <s v="MNTNTN56C62F915E"/>
    <s v="MONTANARO"/>
    <s v="ANTONIA"/>
    <s v="vm"/>
    <n v="652"/>
    <s v="Produttività Comparto Acconto"/>
    <d v="2016-05-31T00:00:00"/>
    <d v="2016-05-31T00:00:00"/>
    <d v="2015-12-31T00:00:00"/>
    <n v="0"/>
    <n v="0"/>
    <m/>
    <n v="532.78"/>
    <m/>
    <s v="SYSDBA"/>
    <d v="2016-05-30T00:00:00"/>
    <s v="2 - In forza"/>
    <x v="0"/>
    <s v="726 - C.P.S. Infermiere"/>
    <x v="0"/>
  </r>
  <r>
    <n v="4812043"/>
    <s v="MNTCML64E42F052Z"/>
    <s v="MONTANARO"/>
    <s v="CARM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812043"/>
    <s v="MNTCML64E42F052Z"/>
    <s v="MONTANARO"/>
    <s v="CARM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120"/>
    <s v="MNTGMN68R59G787F"/>
    <s v="MONTANARO"/>
    <s v="GIACOM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120"/>
    <s v="MNTGMN68R59G787F"/>
    <s v="MONTANARO"/>
    <s v="GIACOM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3920"/>
    <s v="MNTMGS56S57F915B"/>
    <s v="MONTANARO"/>
    <s v="MARIA GIUSEPP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5003920"/>
    <s v="MNTMGS56S57F915B"/>
    <s v="MONTANARO"/>
    <s v="MARIA GIUSEPP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5003923"/>
    <s v="MNTPMN61L41H096R"/>
    <s v="MONTANARO"/>
    <s v="PALMI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03923"/>
    <s v="MNTPMN61L41H096R"/>
    <s v="MONTANARO"/>
    <s v="PALMI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1486"/>
    <s v="MNTVNT75P50B180Q"/>
    <s v="MONTANARO"/>
    <s v="VALENTINA"/>
    <s v="vm"/>
    <n v="596"/>
    <s v="Produttività Comparto"/>
    <d v="2016-07-31T00:00:00"/>
    <d v="2016-07-31T00:00:00"/>
    <d v="2015-12-31T00:00:00"/>
    <n v="0"/>
    <n v="0"/>
    <m/>
    <n v="243.61"/>
    <m/>
    <s v="SYSDBA"/>
    <d v="2016-07-25T00:00:00"/>
    <s v="2 - In forza"/>
    <x v="0"/>
    <s v="726 - C.P.S. Infermiere"/>
    <x v="0"/>
  </r>
  <r>
    <n v="4041486"/>
    <s v="MNTVNT75P50B180Q"/>
    <s v="MONTANARO"/>
    <s v="VALENTINA"/>
    <s v="vm"/>
    <n v="652"/>
    <s v="Produttività Comparto Acconto"/>
    <d v="2016-05-31T00:00:00"/>
    <d v="2016-05-31T00:00:00"/>
    <d v="2015-12-31T00:00:00"/>
    <n v="0"/>
    <n v="0"/>
    <m/>
    <n v="518.76"/>
    <m/>
    <s v="SYSDBA"/>
    <d v="2016-05-30T00:00:00"/>
    <s v="2 - In forza"/>
    <x v="0"/>
    <s v="726 - C.P.S. Infermiere"/>
    <x v="0"/>
  </r>
  <r>
    <n v="4042091"/>
    <s v="MNTNCN75P69Z133H"/>
    <s v="MONTARULI"/>
    <s v="ANNA CONSIGL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91"/>
    <s v="MNTNCN75P69Z133H"/>
    <s v="MONTARULI"/>
    <s v="ANNA CONSIGL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10990"/>
    <s v="MNTDNC59T22H645W"/>
    <s v="MONTARULI"/>
    <s v="DOMENICO 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10990"/>
    <s v="MNTDNC59T22H645W"/>
    <s v="MONTARULI"/>
    <s v="DOMENICO 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03922"/>
    <s v="MNTFPP69S11C134P"/>
    <s v="MONTARULI"/>
    <s v="FILIPP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922"/>
    <s v="MNTFPP69S11C134P"/>
    <s v="MONTARULI"/>
    <s v="FILIPP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020107"/>
    <s v="MNTFNC76H04H645E"/>
    <s v="MONTARUL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020107"/>
    <s v="MNTFNC76H04H645E"/>
    <s v="MONTARUL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142"/>
    <s v="MNTLSU53M63H645S"/>
    <s v="MONTARULI"/>
    <s v="LUI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2142"/>
    <s v="MNTLSU53M63H645S"/>
    <s v="MONTARULI"/>
    <s v="LUI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3925"/>
    <s v="MNTMHL61P01C134O"/>
    <s v="MONTARULI"/>
    <s v="MICHELE"/>
    <s v="vm"/>
    <n v="596"/>
    <s v="Produttività Comparto"/>
    <d v="2016-07-31T00:00:00"/>
    <d v="2016-07-31T00:00:00"/>
    <d v="2015-12-31T00:00:00"/>
    <n v="0"/>
    <n v="0"/>
    <m/>
    <n v="231.34"/>
    <m/>
    <s v="SYSDBA"/>
    <d v="2016-07-25T00:00:00"/>
    <s v="2 - In forza"/>
    <x v="0"/>
    <s v="726 - C.P.S. Infermiere"/>
    <x v="0"/>
  </r>
  <r>
    <n v="5003925"/>
    <s v="MNTMHL61P01C134O"/>
    <s v="MONTARULI"/>
    <s v="MICHELE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26 - C.P.S. Infermiere"/>
    <x v="0"/>
  </r>
  <r>
    <n v="5010119"/>
    <s v="MNTFNC57D06E038L"/>
    <s v="MONTE"/>
    <s v="FRANCESCO"/>
    <s v="vm"/>
    <n v="596"/>
    <s v="Produttività Comparto"/>
    <d v="2016-07-31T00:00:00"/>
    <d v="2016-07-31T00:00:00"/>
    <d v="2015-12-31T00:00:00"/>
    <n v="0"/>
    <n v="0"/>
    <m/>
    <n v="223.01"/>
    <m/>
    <s v="SYSDBA"/>
    <d v="2016-07-25T00:00:00"/>
    <s v="2 - In forza"/>
    <x v="0"/>
    <s v="726 - C.P.S. Infermiere"/>
    <x v="0"/>
  </r>
  <r>
    <n v="5010119"/>
    <s v="MNTFNC57D06E038L"/>
    <s v="MONTE"/>
    <s v="FRANCESCO"/>
    <s v="vm"/>
    <n v="652"/>
    <s v="Produttività Comparto Acconto"/>
    <d v="2016-05-31T00:00:00"/>
    <d v="2016-05-31T00:00:00"/>
    <d v="2015-12-31T00:00:00"/>
    <n v="0"/>
    <n v="0"/>
    <m/>
    <n v="541.54"/>
    <m/>
    <s v="SYSDBA"/>
    <d v="2016-05-30T00:00:00"/>
    <s v="2 - In forza"/>
    <x v="0"/>
    <s v="726 - C.P.S. Infermiere"/>
    <x v="0"/>
  </r>
  <r>
    <n v="4042027"/>
    <s v="MNTGNR83R31L425A"/>
    <s v="MONTE"/>
    <s v="GENNARO"/>
    <s v="vm"/>
    <n v="596"/>
    <s v="Produttività Comparto"/>
    <d v="2016-07-31T00:00:00"/>
    <d v="2016-07-31T00:00:00"/>
    <d v="2015-12-31T00:00:00"/>
    <n v="0"/>
    <n v="0"/>
    <m/>
    <n v="326.93"/>
    <m/>
    <s v="SYSDBA"/>
    <d v="2016-07-25T00:00:00"/>
    <s v="2 - In forza"/>
    <x v="2"/>
    <s v="625 - Assistente Amministrativo"/>
    <x v="4"/>
  </r>
  <r>
    <n v="4042027"/>
    <s v="MNTGNR83R31L425A"/>
    <s v="MONTE"/>
    <s v="GENNARO"/>
    <s v="vm"/>
    <n v="652"/>
    <s v="Produttività Comparto Acconto"/>
    <d v="2016-05-31T00:00:00"/>
    <d v="2016-05-31T00:00:00"/>
    <d v="2015-12-31T00:00:00"/>
    <n v="0"/>
    <n v="0"/>
    <m/>
    <n v="354.18"/>
    <m/>
    <s v="SYSDBA"/>
    <d v="2016-05-30T00:00:00"/>
    <s v="2 - In forza"/>
    <x v="2"/>
    <s v="625 - Assistente Amministrativo"/>
    <x v="4"/>
  </r>
  <r>
    <n v="4070666"/>
    <s v="MNTGNN57D12L425W"/>
    <s v="MONTE"/>
    <s v="GIOVANN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4070666"/>
    <s v="MNTGNN57D12L425W"/>
    <s v="MONTE"/>
    <s v="GIOVANN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2700503"/>
    <s v="MNTNNA64E61Z133R"/>
    <s v="MONTECRIST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0503"/>
    <s v="MNTNNA64E61Z133R"/>
    <s v="MONTECRIST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551"/>
    <s v="MNTNNA60L58A662R"/>
    <s v="MONTELEONE"/>
    <s v="AN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2551"/>
    <s v="MNTNNA60L58A662R"/>
    <s v="MONTELEONE"/>
    <s v="AN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3026416"/>
    <s v="MNTCST88L53L049C"/>
    <s v="MONTELEONE"/>
    <s v="CELESTE"/>
    <s v="vm"/>
    <n v="596"/>
    <s v="Produttività Comparto"/>
    <d v="2016-07-31T00:00:00"/>
    <d v="2016-07-31T00:00:00"/>
    <d v="2015-01-14T00:00:00"/>
    <n v="0"/>
    <n v="0"/>
    <m/>
    <n v="30.67"/>
    <m/>
    <s v="SYSDBA"/>
    <d v="2016-07-25T00:00:00"/>
    <s v="9 - Cessato"/>
    <x v="0"/>
    <s v="726 - C.P.S. Infermiere"/>
    <x v="0"/>
  </r>
  <r>
    <n v="4043059"/>
    <s v="MNTDNC64M55A055O"/>
    <s v="MONTELEONE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3059"/>
    <s v="MNTDNC64M55A055O"/>
    <s v="MONTELEONE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10897"/>
    <s v="MNTFNC57C11A662U"/>
    <s v="MONTELEONE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97"/>
    <s v="MNTFNC57C11A662U"/>
    <s v="MONTELEONE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0884"/>
    <s v="MNTNTN58S02F784G"/>
    <s v="MONTELLI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0884"/>
    <s v="MNTNTN58S02F784G"/>
    <s v="MONTELLI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3026413"/>
    <s v="MNTGNN67C22A894Z"/>
    <s v="MONTELLI"/>
    <s v="GIOVANN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3026413"/>
    <s v="MNTGNN67C22A894Z"/>
    <s v="MONTELLI"/>
    <s v="GIOVANN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3004510"/>
    <s v="MNTVTI67D06F784P"/>
    <s v="MONTELLI"/>
    <s v="VI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04510"/>
    <s v="MNTVTI67D06F784P"/>
    <s v="MONTELLI"/>
    <s v="VI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530"/>
    <s v="MNTGPP73D15F052W"/>
    <s v="MONTEMURR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30"/>
    <s v="MNTGPP73D15F052W"/>
    <s v="MONTEMURR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6475"/>
    <s v="MNTGRZ83C62F052I"/>
    <s v="MONTEMURRO"/>
    <s v="GRAZIA"/>
    <s v="vm"/>
    <n v="596"/>
    <s v="Produttività Comparto"/>
    <d v="2016-07-31T00:00:00"/>
    <d v="2016-07-31T00:00:00"/>
    <d v="2015-12-31T00:00:00"/>
    <n v="0"/>
    <n v="0"/>
    <m/>
    <n v="49.95"/>
    <m/>
    <s v="SYSDBA"/>
    <d v="2016-07-25T00:00:00"/>
    <s v="9 - Cessato"/>
    <x v="0"/>
    <s v="726 - C.P.S. Infermiere"/>
    <x v="0"/>
  </r>
  <r>
    <n v="3026475"/>
    <s v="MNTGRZ83C62F052I"/>
    <s v="MONTEMURRO"/>
    <s v="GRAZIA"/>
    <s v="vm"/>
    <n v="652"/>
    <s v="Produttività Comparto Acconto"/>
    <d v="2016-05-31T00:00:00"/>
    <d v="2016-05-31T00:00:00"/>
    <d v="2015-12-31T00:00:00"/>
    <n v="0"/>
    <n v="0"/>
    <m/>
    <n v="199.79"/>
    <m/>
    <s v="SYSDBA"/>
    <d v="2016-05-30T00:00:00"/>
    <s v="9 - Cessato"/>
    <x v="0"/>
    <s v="726 - C.P.S. Infermiere"/>
    <x v="0"/>
  </r>
  <r>
    <n v="3026478"/>
    <s v="MNTMBR74P52F052U"/>
    <s v="MONTEMURRO"/>
    <s v="MARIA BRUNA"/>
    <s v="vm"/>
    <n v="596"/>
    <s v="Produttività Comparto"/>
    <d v="2016-07-31T00:00:00"/>
    <d v="2016-07-31T00:00:00"/>
    <d v="2015-12-31T00:00:00"/>
    <n v="0"/>
    <n v="0"/>
    <m/>
    <n v="39.43"/>
    <m/>
    <s v="SYSDBA"/>
    <d v="2016-07-25T00:00:00"/>
    <s v="2 - In forza"/>
    <x v="0"/>
    <s v="726 - C.P.S. Infermiere"/>
    <x v="0"/>
  </r>
  <r>
    <n v="3026478"/>
    <s v="MNTMBR74P52F052U"/>
    <s v="MONTEMURRO"/>
    <s v="MARIA BRUNA"/>
    <s v="vm"/>
    <n v="652"/>
    <s v="Produttività Comparto Acconto"/>
    <d v="2016-05-31T00:00:00"/>
    <d v="2016-05-31T00:00:00"/>
    <d v="2015-12-31T00:00:00"/>
    <n v="0"/>
    <n v="0"/>
    <m/>
    <n v="157.72999999999999"/>
    <m/>
    <s v="SYSDBA"/>
    <d v="2016-05-30T00:00:00"/>
    <s v="2 - In forza"/>
    <x v="0"/>
    <s v="726 - C.P.S. Infermiere"/>
    <x v="0"/>
  </r>
  <r>
    <n v="4043110"/>
    <s v="MNTNCL83R56E155Q"/>
    <s v="MONTEMURRO"/>
    <s v="NIC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10"/>
    <s v="MNTNCL83R56E155Q"/>
    <s v="MONTEMURRO"/>
    <s v="NIC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1108"/>
    <s v="MNTNCL62A01I330H"/>
    <s v="MONTENEGRO"/>
    <s v="NICOLA"/>
    <s v="vm"/>
    <n v="596"/>
    <s v="Produttività Comparto"/>
    <d v="2016-07-31T00:00:00"/>
    <d v="2016-07-31T00:00:00"/>
    <d v="2015-12-31T00:00:00"/>
    <n v="0"/>
    <n v="0"/>
    <m/>
    <n v="192.98"/>
    <m/>
    <s v="SYSDBA"/>
    <d v="2016-07-25T00:00:00"/>
    <s v="2 - In forza"/>
    <x v="2"/>
    <s v="625 - Assistente Amministrativo"/>
    <x v="4"/>
  </r>
  <r>
    <n v="4921108"/>
    <s v="MNTNCL62A01I330H"/>
    <s v="MONTENEGRO"/>
    <s v="NICOLA"/>
    <s v="vm"/>
    <n v="652"/>
    <s v="Produttività Comparto Acconto"/>
    <d v="2016-05-31T00:00:00"/>
    <d v="2016-05-31T00:00:00"/>
    <d v="2015-12-31T00:00:00"/>
    <n v="0"/>
    <n v="0"/>
    <m/>
    <n v="461.64"/>
    <m/>
    <s v="SYSDBA"/>
    <d v="2016-05-30T00:00:00"/>
    <s v="2 - In forza"/>
    <x v="2"/>
    <s v="625 - Assistente Amministrativo"/>
    <x v="4"/>
  </r>
  <r>
    <n v="4042811"/>
    <s v="MNTGLC85H18G702Q"/>
    <s v="MONTEOLIVETO"/>
    <s v="GIANLU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2811"/>
    <s v="MNTGLC85H18G702Q"/>
    <s v="MONTEOLIVETO"/>
    <s v="GIANLU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2790"/>
    <s v="MNTRMN76C02E038X"/>
    <s v="MONTI"/>
    <s v="ERMI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2790"/>
    <s v="MNTRMN76C02E038X"/>
    <s v="MONTI"/>
    <s v="ERMI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1564"/>
    <s v="MNTGPP79S29A662A"/>
    <s v="MONTI"/>
    <s v="GIUSEPPE"/>
    <s v="vm"/>
    <n v="596"/>
    <s v="Produttività Comparto"/>
    <d v="2016-07-31T00:00:00"/>
    <d v="2016-07-31T00:00:00"/>
    <d v="2015-12-31T00:00:00"/>
    <n v="0"/>
    <n v="0"/>
    <m/>
    <n v="236.16"/>
    <m/>
    <s v="SYSDBA"/>
    <d v="2016-07-25T00:00:00"/>
    <s v="2 - In forza"/>
    <x v="0"/>
    <s v="726 - C.P.S. Infermiere"/>
    <x v="0"/>
  </r>
  <r>
    <n v="4041564"/>
    <s v="MNTGPP79S29A662A"/>
    <s v="MONTI"/>
    <s v="GIUSEPPE"/>
    <s v="vm"/>
    <n v="652"/>
    <s v="Produttività Comparto Acconto"/>
    <d v="2016-05-31T00:00:00"/>
    <d v="2016-05-31T00:00:00"/>
    <d v="2015-12-31T00:00:00"/>
    <n v="0"/>
    <n v="0"/>
    <m/>
    <n v="550.30999999999995"/>
    <m/>
    <s v="SYSDBA"/>
    <d v="2016-05-30T00:00:00"/>
    <s v="2 - In forza"/>
    <x v="0"/>
    <s v="726 - C.P.S. Infermiere"/>
    <x v="0"/>
  </r>
  <r>
    <n v="4811547"/>
    <s v="MNTMCL57A25A048D"/>
    <s v="MONTI"/>
    <s v="MARCEL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811547"/>
    <s v="MNTMCL57A25A048D"/>
    <s v="MONTI"/>
    <s v="MARCEL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03930"/>
    <s v="MNTDNC58E12F915Q"/>
    <s v="MONTONE"/>
    <s v="DOMENI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5003930"/>
    <s v="MNTDNC58E12F915Q"/>
    <s v="MONTONE"/>
    <s v="DOMENI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811675"/>
    <s v="MNTRCG56M23F915D"/>
    <s v="MONTONE"/>
    <s v="ROCCO GERARDO"/>
    <s v="vm"/>
    <n v="596"/>
    <s v="Produttività Comparto"/>
    <d v="2016-07-31T00:00:00"/>
    <d v="2016-07-31T00:00:00"/>
    <d v="2015-12-31T00:00:00"/>
    <n v="0"/>
    <n v="0"/>
    <m/>
    <n v="231.34"/>
    <m/>
    <s v="SYSDBA"/>
    <d v="2016-07-25T00:00:00"/>
    <s v="2 - In forza"/>
    <x v="0"/>
    <s v="726 - C.P.S. Infermiere"/>
    <x v="0"/>
  </r>
  <r>
    <n v="4811675"/>
    <s v="MNTRCG56M23F915D"/>
    <s v="MONTONE"/>
    <s v="ROCCO GERARDO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26 - C.P.S. Infermiere"/>
    <x v="0"/>
  </r>
  <r>
    <n v="4812363"/>
    <s v="MNTGNN72M49A662Q"/>
    <s v="MONTRONE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363"/>
    <s v="MNTGNN72M49A662Q"/>
    <s v="MONTRONE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0639"/>
    <s v="MNTRNZ52R26A662R"/>
    <s v="MONTRONE"/>
    <s v="ORO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07 - C.P.S. Tec. Rad. Medic"/>
    <x v="0"/>
  </r>
  <r>
    <n v="4810639"/>
    <s v="MNTRNZ52R26A662R"/>
    <s v="MONTRONE"/>
    <s v="ORO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07 - C.P.S. Tec. Rad. Medic"/>
    <x v="0"/>
  </r>
  <r>
    <n v="4042130"/>
    <s v="MRGPRF86T16E223V"/>
    <s v="MORAGLIA"/>
    <s v="PIETRO 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2130"/>
    <s v="MRGPRF86T16E223V"/>
    <s v="MORAGLIA"/>
    <s v="PIETRO 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3021305"/>
    <s v="MRMBGI56H17A225V"/>
    <s v="MORAMARCO"/>
    <s v="BIAG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3021305"/>
    <s v="MRMBGI56H17A225V"/>
    <s v="MORAMARCO"/>
    <s v="BIAG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4040107"/>
    <s v="MRMCRN57B56F262H"/>
    <s v="MORAMARCO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107"/>
    <s v="MRMCRN57B56F262H"/>
    <s v="MORAMARCO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622"/>
    <s v="MRMGPP67L29A662W"/>
    <s v="MORAMARCO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3622"/>
    <s v="MRMGPP67L29A662W"/>
    <s v="MORAMARCO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6379"/>
    <s v="MRNMHL59B17H749C"/>
    <s v="MORANO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30 - Operat. Tec. Autista Esperto"/>
    <x v="4"/>
  </r>
  <r>
    <n v="3026379"/>
    <s v="MRNMHL59B17H749C"/>
    <s v="MORANO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30 - Operat. Tec. Autista Esperto"/>
    <x v="4"/>
  </r>
  <r>
    <n v="2701855"/>
    <s v="MRNMLL55A65A328S"/>
    <s v="MORANTE"/>
    <s v="MIREL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701855"/>
    <s v="MRNMLL55A65A328S"/>
    <s v="MORANTE"/>
    <s v="MIRELLA"/>
    <s v="vm"/>
    <n v="652"/>
    <s v="Produttività Comparto Acconto"/>
    <d v="2016-06-30T00:00:00"/>
    <d v="2016-06-30T00:00:00"/>
    <d v="2015-12-31T00:00:00"/>
    <n v="0"/>
    <n v="0"/>
    <m/>
    <n v="372.82"/>
    <m/>
    <s v="SYSDBA"/>
    <d v="2016-06-24T00:00:00"/>
    <s v="2 - In forza"/>
    <x v="2"/>
    <s v="304 - Commesso"/>
    <x v="1"/>
  </r>
  <r>
    <n v="2502299"/>
    <s v="MRCDNC69M44A662Q"/>
    <s v="MORCAVALLO"/>
    <s v="DOMENIC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299"/>
    <s v="MRCDNC69M44A662Q"/>
    <s v="MORCAVALLO"/>
    <s v="DOMENIC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920563"/>
    <s v="MROGPP60R20F376A"/>
    <s v="MORE'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09 - Operat. Tec. Spec. Esp. - Cond. Cald. Va"/>
    <x v="4"/>
  </r>
  <r>
    <n v="4920563"/>
    <s v="MROGPP60R20F376A"/>
    <s v="MORE'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09 - Operat. Tec. Spec. Esp. - Cond. Cald. Va"/>
    <x v="4"/>
  </r>
  <r>
    <n v="2502514"/>
    <s v="MRONLL66M69Z112P"/>
    <s v="MOREA"/>
    <s v="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514"/>
    <s v="MRONLL66M69Z112P"/>
    <s v="MOREA"/>
    <s v="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49"/>
    <s v="MRLGNR75E30A662N"/>
    <s v="MORELLI"/>
    <s v="GENNAR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749"/>
    <s v="MRLGNR75E30A662N"/>
    <s v="MORELLI"/>
    <s v="GENNAR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1965"/>
    <s v="MRLLCU72S64A662R"/>
    <s v="MORELLI"/>
    <s v="LUCIA"/>
    <s v="vm"/>
    <n v="596"/>
    <s v="Produttività Comparto"/>
    <d v="2016-07-31T00:00:00"/>
    <d v="2016-07-31T00:00:00"/>
    <d v="2015-12-31T00:00:00"/>
    <n v="0"/>
    <n v="0"/>
    <m/>
    <n v="126.19"/>
    <m/>
    <s v="SYSDBA"/>
    <d v="2016-07-25T00:00:00"/>
    <s v="2 - In forza"/>
    <x v="0"/>
    <s v="726 - C.P.S. Infermiere"/>
    <x v="0"/>
  </r>
  <r>
    <n v="4811965"/>
    <s v="MRLLCU72S64A662R"/>
    <s v="MORELLI"/>
    <s v="LUCIA"/>
    <s v="vm"/>
    <n v="652"/>
    <s v="Produttività Comparto Acconto"/>
    <d v="2016-05-31T00:00:00"/>
    <d v="2016-05-31T00:00:00"/>
    <d v="2015-12-31T00:00:00"/>
    <n v="0"/>
    <n v="0"/>
    <m/>
    <n v="504.74"/>
    <m/>
    <s v="SYSDBA"/>
    <d v="2016-05-30T00:00:00"/>
    <s v="2 - In forza"/>
    <x v="0"/>
    <s v="726 - C.P.S. Infermiere"/>
    <x v="0"/>
  </r>
  <r>
    <n v="4042603"/>
    <s v="MRLMTT65L17A662W"/>
    <s v="MORELLI"/>
    <s v="MATT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03"/>
    <s v="MRLMTT65L17A662W"/>
    <s v="MORELLI"/>
    <s v="MATT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3081"/>
    <s v="MRNGPP62H26F923J"/>
    <s v="MOREN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081"/>
    <s v="MRNGPP62H26F923J"/>
    <s v="MOREN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958"/>
    <s v="MRTNGL71B48E038A"/>
    <s v="MORETT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2958"/>
    <s v="MRTNGL71B48E038A"/>
    <s v="MORETT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40728"/>
    <s v="MRTNRT76E46A662K"/>
    <s v="MORETTI"/>
    <s v="ANNA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28"/>
    <s v="MRTNRT76E46A662K"/>
    <s v="MORETTI"/>
    <s v="ANNA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604"/>
    <s v="MRTFNC62C31A893G"/>
    <s v="MORETTI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04"/>
    <s v="MRTFNC62C31A893G"/>
    <s v="MORETTI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320"/>
    <s v="MRTGNN59A46F977Y"/>
    <s v="MORETTI"/>
    <s v="GIOVANNA"/>
    <s v="vm"/>
    <n v="596"/>
    <s v="Produttività Comparto"/>
    <d v="2016-07-31T00:00:00"/>
    <d v="2016-07-31T00:00:00"/>
    <d v="2015-12-31T00:00:00"/>
    <n v="0"/>
    <n v="0"/>
    <m/>
    <n v="234.84"/>
    <m/>
    <s v="SYSDBA"/>
    <d v="2016-07-25T00:00:00"/>
    <s v="2 - In forza"/>
    <x v="0"/>
    <s v="719 - C.P.S. Educat. Professionale"/>
    <x v="0"/>
  </r>
  <r>
    <n v="4041320"/>
    <s v="MRTGNN59A46F977Y"/>
    <s v="MORETTI"/>
    <s v="GIOVANNA"/>
    <s v="vm"/>
    <n v="652"/>
    <s v="Produttività Comparto Acconto"/>
    <d v="2016-05-31T00:00:00"/>
    <d v="2016-05-31T00:00:00"/>
    <d v="2015-12-31T00:00:00"/>
    <n v="0"/>
    <n v="0"/>
    <m/>
    <n v="553.80999999999995"/>
    <m/>
    <s v="SYSDBA"/>
    <d v="2016-05-30T00:00:00"/>
    <s v="2 - In forza"/>
    <x v="0"/>
    <s v="719 - C.P.S. Educat. Professionale"/>
    <x v="0"/>
  </r>
  <r>
    <n v="4040622"/>
    <s v="MRTMNT67B67A662P"/>
    <s v="MORETTI"/>
    <s v="MARIA ANTONI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622"/>
    <s v="MRTMNT67B67A662P"/>
    <s v="MORETTI"/>
    <s v="MARIA ANTONI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002"/>
    <s v="MRTMNT70M63A662S"/>
    <s v="MORETTI"/>
    <s v="MARIA ANTONIETTA"/>
    <s v="vm"/>
    <n v="596"/>
    <s v="Produttività Comparto"/>
    <d v="2016-07-31T00:00:00"/>
    <d v="2016-07-31T00:00:00"/>
    <d v="2015-12-31T00:00:00"/>
    <n v="0"/>
    <n v="0"/>
    <m/>
    <n v="213.81"/>
    <m/>
    <s v="SYSDBA"/>
    <d v="2016-07-25T00:00:00"/>
    <s v="2 - In forza"/>
    <x v="0"/>
    <s v="708 - C.P.S. Tec. Lab. Biom."/>
    <x v="0"/>
  </r>
  <r>
    <n v="4043002"/>
    <s v="MRTMNT70M63A662S"/>
    <s v="MORETTI"/>
    <s v="MARIA ANTONIETTA"/>
    <s v="vm"/>
    <n v="652"/>
    <s v="Produttività Comparto Acconto"/>
    <d v="2016-05-31T00:00:00"/>
    <d v="2016-05-31T00:00:00"/>
    <d v="2015-12-31T00:00:00"/>
    <n v="0"/>
    <n v="0"/>
    <m/>
    <n v="574.84"/>
    <m/>
    <s v="SYSDBA"/>
    <d v="2016-05-30T00:00:00"/>
    <s v="2 - In forza"/>
    <x v="0"/>
    <s v="708 - C.P.S. Tec. Lab. Biom."/>
    <x v="0"/>
  </r>
  <r>
    <n v="2503106"/>
    <s v="MRTMHL66M52A893R"/>
    <s v="MORETTI"/>
    <s v="MICHE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06"/>
    <s v="MRTMHL66M52A893R"/>
    <s v="MORETTI"/>
    <s v="MICHE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459"/>
    <s v="MRTMHL55S55F376P"/>
    <s v="MORETTI"/>
    <s v="MICHELINA"/>
    <s v="vm"/>
    <n v="596"/>
    <s v="Produttività Comparto"/>
    <d v="2016-07-31T00:00:00"/>
    <d v="2016-07-31T00:00:00"/>
    <d v="2015-05-31T00:00:00"/>
    <n v="0"/>
    <n v="0"/>
    <m/>
    <n v="328.61"/>
    <m/>
    <s v="SYSDBA"/>
    <d v="2016-07-25T00:00:00"/>
    <s v="9 - Cessato"/>
    <x v="1"/>
    <s v="723 - Coll. Prof. Assistente Sociale"/>
    <x v="0"/>
  </r>
  <r>
    <n v="3026471"/>
    <s v="MRTMNC78S51C136P"/>
    <s v="MORETTI"/>
    <s v="MONICA"/>
    <s v="vm"/>
    <n v="596"/>
    <s v="Produttività Comparto"/>
    <d v="2016-07-31T00:00:00"/>
    <d v="2016-07-31T00:00:00"/>
    <d v="2015-12-31T00:00:00"/>
    <n v="0"/>
    <n v="0"/>
    <m/>
    <n v="60.9"/>
    <m/>
    <s v="SYSDBA"/>
    <d v="2016-07-25T00:00:00"/>
    <s v="2 - In forza"/>
    <x v="0"/>
    <s v="726 - C.P.S. Infermiere"/>
    <x v="0"/>
  </r>
  <r>
    <n v="3026471"/>
    <s v="MRTMNC78S51C136P"/>
    <s v="MORETTI"/>
    <s v="MONICA"/>
    <s v="vm"/>
    <n v="652"/>
    <s v="Produttività Comparto Acconto"/>
    <d v="2016-05-31T00:00:00"/>
    <d v="2016-05-31T00:00:00"/>
    <d v="2015-12-31T00:00:00"/>
    <n v="0"/>
    <n v="0"/>
    <m/>
    <n v="243.61"/>
    <m/>
    <s v="SYSDBA"/>
    <d v="2016-05-30T00:00:00"/>
    <s v="2 - In forza"/>
    <x v="0"/>
    <s v="726 - C.P.S. Infermiere"/>
    <x v="0"/>
  </r>
  <r>
    <n v="4811707"/>
    <s v="MRTPRZ65A45Z133O"/>
    <s v="MORETTI"/>
    <s v="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707"/>
    <s v="MRTPRZ65A45Z133O"/>
    <s v="MORETTI"/>
    <s v="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4328"/>
    <s v="MRTRFL60T24E155W"/>
    <s v="MORETTI"/>
    <s v="RAFFA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4328"/>
    <s v="MRTRFL60T24E155W"/>
    <s v="MORETTI"/>
    <s v="RAFFA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822"/>
    <s v="MRTRNN86B64L109P"/>
    <s v="MORETTI"/>
    <s v="ROS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822"/>
    <s v="MRTRNN86B64L109P"/>
    <s v="MORETTI"/>
    <s v="ROS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922"/>
    <s v="MRTVTI72C63A662Z"/>
    <s v="MORETTI"/>
    <s v="V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922"/>
    <s v="MRTVTI72C63A662Z"/>
    <s v="MORETTI"/>
    <s v="V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193"/>
    <s v="MRTVTI52M21A893G"/>
    <s v="MORETTI"/>
    <s v="VI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193"/>
    <s v="MRTVTI52M21A893G"/>
    <s v="MORETTI"/>
    <s v="VI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3433"/>
    <s v="MRGNGL74C48E038J"/>
    <s v="MORGESE"/>
    <s v="ANGELA"/>
    <s v="vm"/>
    <n v="596"/>
    <s v="Produttività Comparto"/>
    <d v="2016-07-31T00:00:00"/>
    <d v="2016-07-31T00:00:00"/>
    <d v="2015-12-31T00:00:00"/>
    <n v="0"/>
    <n v="0"/>
    <m/>
    <n v="19.72"/>
    <m/>
    <s v="SYSDBA"/>
    <d v="2016-07-25T00:00:00"/>
    <s v="2 - In forza"/>
    <x v="0"/>
    <s v="714 - C.P.S. Tec. Prev. Ambiente"/>
    <x v="0"/>
  </r>
  <r>
    <n v="4043433"/>
    <s v="MRGNGL74C48E038J"/>
    <s v="MORGESE"/>
    <s v="ANGELA"/>
    <s v="vm"/>
    <n v="652"/>
    <s v="Produttività Comparto Acconto"/>
    <d v="2016-05-31T00:00:00"/>
    <d v="2016-05-31T00:00:00"/>
    <d v="2015-12-31T00:00:00"/>
    <n v="0"/>
    <n v="0"/>
    <m/>
    <n v="78.87"/>
    <m/>
    <s v="SYSDBA"/>
    <d v="2016-05-30T00:00:00"/>
    <s v="2 - In forza"/>
    <x v="0"/>
    <s v="714 - C.P.S. Tec. Prev. Ambiente"/>
    <x v="0"/>
  </r>
  <r>
    <n v="4040680"/>
    <s v="MRGNNA62D45H749R"/>
    <s v="MORGESE"/>
    <s v="ANNA"/>
    <s v="vm"/>
    <n v="596"/>
    <s v="Produttività Comparto"/>
    <d v="2016-07-31T00:00:00"/>
    <d v="2016-07-31T00:00:00"/>
    <d v="2015-12-31T00:00:00"/>
    <n v="0"/>
    <n v="0"/>
    <m/>
    <n v="209.43"/>
    <m/>
    <s v="SYSDBA"/>
    <d v="2016-07-25T00:00:00"/>
    <s v="2 - In forza"/>
    <x v="0"/>
    <s v="726 - C.P.S. Infermiere"/>
    <x v="0"/>
  </r>
  <r>
    <n v="4040680"/>
    <s v="MRGNNA62D45H749R"/>
    <s v="MORGESE"/>
    <s v="ANNA"/>
    <s v="vm"/>
    <n v="652"/>
    <s v="Produttività Comparto Acconto"/>
    <d v="2016-05-31T00:00:00"/>
    <d v="2016-05-31T00:00:00"/>
    <d v="2015-12-31T00:00:00"/>
    <n v="0"/>
    <n v="0"/>
    <m/>
    <n v="531.03"/>
    <m/>
    <s v="SYSDBA"/>
    <d v="2016-05-30T00:00:00"/>
    <s v="2 - In forza"/>
    <x v="0"/>
    <s v="726 - C.P.S. Infermiere"/>
    <x v="0"/>
  </r>
  <r>
    <n v="3006186"/>
    <s v="MRGDNC68B54H749F"/>
    <s v="MORGESE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06186"/>
    <s v="MRGDNC68B54H749F"/>
    <s v="MORGESE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1640"/>
    <s v="MRGMRC62A02A662R"/>
    <s v="MORGESE"/>
    <s v="MAR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40"/>
    <s v="MRGMRC62A02A662R"/>
    <s v="MORGESE"/>
    <s v="MAR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52811"/>
    <s v="MRGMRA67S51A662F"/>
    <s v="MORGESE"/>
    <s v="MARIA"/>
    <s v="vm"/>
    <n v="596"/>
    <s v="Produttività Comparto"/>
    <d v="2016-07-31T00:00:00"/>
    <d v="2016-07-31T00:00:00"/>
    <d v="2015-12-31T00:00:00"/>
    <n v="0"/>
    <n v="0"/>
    <m/>
    <n v="233.09"/>
    <m/>
    <s v="SYSDBA"/>
    <d v="2016-07-25T00:00:00"/>
    <s v="2 - In forza"/>
    <x v="0"/>
    <s v="715 - C.P.S. Fisioterapista"/>
    <x v="0"/>
  </r>
  <r>
    <n v="4052811"/>
    <s v="MRGMRA67S51A662F"/>
    <s v="MORGESE"/>
    <s v="MARIA"/>
    <s v="vm"/>
    <n v="652"/>
    <s v="Produttività Comparto Acconto"/>
    <d v="2016-05-31T00:00:00"/>
    <d v="2016-05-31T00:00:00"/>
    <d v="2015-12-31T00:00:00"/>
    <n v="0"/>
    <n v="0"/>
    <m/>
    <n v="555.55999999999995"/>
    <m/>
    <s v="SYSDBA"/>
    <d v="2016-05-30T00:00:00"/>
    <s v="2 - In forza"/>
    <x v="0"/>
    <s v="715 - C.P.S. Fisioterapista"/>
    <x v="0"/>
  </r>
  <r>
    <n v="4040552"/>
    <s v="MROCLD71H60A662T"/>
    <s v="MORI"/>
    <s v="CLAUD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0552"/>
    <s v="MROCLD71H60A662T"/>
    <s v="MORI"/>
    <s v="CLAUD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1351"/>
    <s v="MRSPQL73L29L425F"/>
    <s v="MORISCO"/>
    <s v="PASQUALE"/>
    <s v="vm"/>
    <n v="596"/>
    <s v="Produttività Comparto"/>
    <d v="2016-07-31T00:00:00"/>
    <d v="2016-07-31T00:00:00"/>
    <d v="2015-12-31T00:00:00"/>
    <n v="0"/>
    <n v="0"/>
    <m/>
    <n v="234.41"/>
    <m/>
    <s v="SYSDBA"/>
    <d v="2016-07-25T00:00:00"/>
    <s v="2 - In forza"/>
    <x v="0"/>
    <s v="726 - C.P.S. Infermiere"/>
    <x v="0"/>
  </r>
  <r>
    <n v="4041351"/>
    <s v="MRSPQL73L29L425F"/>
    <s v="MORISCO"/>
    <s v="PASQUALE"/>
    <s v="vm"/>
    <n v="652"/>
    <s v="Produttività Comparto Acconto"/>
    <d v="2016-05-31T00:00:00"/>
    <d v="2016-05-31T00:00:00"/>
    <d v="2015-12-31T00:00:00"/>
    <n v="0"/>
    <n v="0"/>
    <m/>
    <n v="543.29999999999995"/>
    <m/>
    <s v="SYSDBA"/>
    <d v="2016-05-30T00:00:00"/>
    <s v="2 - In forza"/>
    <x v="0"/>
    <s v="726 - C.P.S. Infermiere"/>
    <x v="0"/>
  </r>
  <r>
    <n v="4051867"/>
    <s v="MRSSLL56D50A662I"/>
    <s v="MORISCO"/>
    <s v="STELLA 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1867"/>
    <s v="MRSSLL56D50A662I"/>
    <s v="MORISCO"/>
    <s v="STELLA 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0509"/>
    <s v="MRLCRL66D23C983F"/>
    <s v="MOROLLA"/>
    <s v="CAR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0509"/>
    <s v="MRLCRL66D23C983F"/>
    <s v="MOROLLA"/>
    <s v="CARLO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726 - C.P.S. Infermiere"/>
    <x v="0"/>
  </r>
  <r>
    <n v="2700509"/>
    <s v="MRLCRL66D23C983F"/>
    <s v="MOROLLA"/>
    <s v="CARLO"/>
    <s v="vm"/>
    <n v="652"/>
    <s v="Produttività Comparto Acconto"/>
    <d v="2016-06-30T00:00:00"/>
    <d v="2016-06-30T00:00:00"/>
    <d v="2015-12-31T00:00:00"/>
    <n v="0"/>
    <n v="0"/>
    <m/>
    <n v="84.12"/>
    <m/>
    <s v="SYSDBA"/>
    <d v="2016-06-24T00:00:00"/>
    <s v="2 - In forza"/>
    <x v="0"/>
    <s v="726 - C.P.S. Infermiere"/>
    <x v="0"/>
  </r>
  <r>
    <n v="2501604"/>
    <s v="MRRMRT62M65F284H"/>
    <s v="MORRELLI"/>
    <s v="MAR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2 - Op. Tecnico  Operato CED"/>
    <x v="2"/>
  </r>
  <r>
    <n v="2501604"/>
    <s v="MRRMRT62M65F284H"/>
    <s v="MORRELLI"/>
    <s v="MAR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2 - Op. Tecnico  Operato CED"/>
    <x v="2"/>
  </r>
  <r>
    <n v="5012908"/>
    <s v="MRRGPP68S10I158G"/>
    <s v="MORRONE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08"/>
    <s v="MRRGPP68S10I158G"/>
    <s v="MORRONE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555"/>
    <s v="MSCMRA80A41C129G"/>
    <s v="MOSC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4042555"/>
    <s v="MSCMRA80A41C129G"/>
    <s v="MOSC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4010571"/>
    <s v="MSCNNZ55H54F839O"/>
    <s v="MOSCARINO"/>
    <s v="ANNUNZI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9 - C.P.S. Ass. Sanit. Coord."/>
    <x v="5"/>
  </r>
  <r>
    <n v="4010571"/>
    <s v="MSCNNZ55H54F839O"/>
    <s v="MOSCARINO"/>
    <s v="ANNUNZI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9 - C.P.S. Ass. Sanit. Coord."/>
    <x v="5"/>
  </r>
  <r>
    <n v="4040239"/>
    <s v="MSCLGU58H01A662V"/>
    <s v="MOSCHETTI"/>
    <s v="LUIG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0239"/>
    <s v="MSCLGU58H01A662V"/>
    <s v="MOSCHETTI"/>
    <s v="LUIG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04520"/>
    <s v="MSSDNC68E25A048O"/>
    <s v="MOSSA"/>
    <s v="DOMENI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04520"/>
    <s v="MSSDNC68E25A048O"/>
    <s v="MOSSA"/>
    <s v="DOMENI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685"/>
    <s v="MSSGCM60E21L472Z"/>
    <s v="MOSSA"/>
    <s v="GIACO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685"/>
    <s v="MSSGCM60E21L472Z"/>
    <s v="MOSSA"/>
    <s v="GIACO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958"/>
    <s v="MTTDRS51L69F915J"/>
    <s v="MOTTOLA"/>
    <s v="ADELE ROS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5003958"/>
    <s v="MTTDRS51L69F915J"/>
    <s v="MOTTOLA"/>
    <s v="ADELE ROS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5003961"/>
    <s v="MTTGMR64D14F915M"/>
    <s v="MOTTOLA"/>
    <s v="GIAMMARI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6 - Op.Tecnico  Magazzino"/>
    <x v="2"/>
  </r>
  <r>
    <n v="5003961"/>
    <s v="MTTGMR64D14F915M"/>
    <s v="MOTTOLA"/>
    <s v="GIAMMARI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6 - Op.Tecnico  Magazzino"/>
    <x v="2"/>
  </r>
  <r>
    <n v="2701498"/>
    <s v="MGGGPP59C05C983L"/>
    <s v="MUGGEO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2701498"/>
    <s v="MGGGPP59C05C983L"/>
    <s v="MUGGEO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2701459"/>
    <s v="MGGGPP54T57C983Y"/>
    <s v="MUGGEO"/>
    <s v="GIUSEPPINA"/>
    <s v="vm"/>
    <n v="596"/>
    <s v="Produttività Comparto"/>
    <d v="2016-07-31T00:00:00"/>
    <d v="2016-07-31T00:00:00"/>
    <d v="2015-10-31T00:00:00"/>
    <n v="0"/>
    <n v="0"/>
    <m/>
    <n v="657.21"/>
    <m/>
    <s v="SYSDBA"/>
    <d v="2016-07-25T00:00:00"/>
    <s v="9 - Cessato"/>
    <x v="0"/>
    <s v="726 - C.P.S. Infermiere"/>
    <x v="0"/>
  </r>
  <r>
    <n v="2701460"/>
    <s v="MGGGPP64D63C983K"/>
    <s v="MUGGEO"/>
    <s v="GIUSEPPINA"/>
    <s v="vm"/>
    <n v="596"/>
    <s v="Produttività Comparto"/>
    <d v="2016-08-31T00:00:00"/>
    <d v="2016-08-31T00:00:00"/>
    <d v="2015-12-31T00:00:00"/>
    <n v="0"/>
    <n v="0"/>
    <m/>
    <n v="788.65"/>
    <m/>
    <s v="CAPUTO"/>
    <d v="2016-08-30T00:00:00"/>
    <s v="2 - In forza"/>
    <x v="0"/>
    <s v="726 - C.P.S. Infermiere"/>
    <x v="0"/>
  </r>
  <r>
    <n v="2501656"/>
    <s v="MNDGTN68T21A893P"/>
    <s v="MUNDO"/>
    <s v="GAETAN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656"/>
    <s v="MNDGTN68T21A893P"/>
    <s v="MUNDO"/>
    <s v="GAETAN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3288"/>
    <s v="MNDRSO57T55A893M"/>
    <s v="MUNDO"/>
    <s v="RO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3"/>
    <s v="1604 - Insegnante Educ. L. 16 Bitonto"/>
    <x v="4"/>
  </r>
  <r>
    <n v="2503288"/>
    <s v="MNDRSO57T55A893M"/>
    <s v="MUNDO"/>
    <s v="RO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3"/>
    <s v="1604 - Insegnante Educ. L. 16 Bitonto"/>
    <x v="4"/>
  </r>
  <r>
    <n v="5007001"/>
    <s v="MNNDNC62L64H749F"/>
    <s v="MUNNO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5"/>
  </r>
  <r>
    <n v="5007001"/>
    <s v="MNNDNC62L64H749F"/>
    <s v="MUNNO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5"/>
  </r>
  <r>
    <n v="4070337"/>
    <s v="MLUMRG52T07C975E"/>
    <s v="MUOLO"/>
    <s v="AMBROG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070337"/>
    <s v="MLUMRG52T07C975E"/>
    <s v="MUOLO"/>
    <s v="AMBROG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13175"/>
    <s v="MLUNMR66H45F376A"/>
    <s v="MUOLO"/>
    <s v="ANN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175"/>
    <s v="MLUNMR66H45F376A"/>
    <s v="MUOLO"/>
    <s v="ANN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3972"/>
    <s v="MLUCMN67L49H096F"/>
    <s v="MUOLO"/>
    <s v="COSIM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972"/>
    <s v="MLUCMN67L49H096F"/>
    <s v="MUOLO"/>
    <s v="COSIM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528"/>
    <s v="MLUGPP62B09A662D"/>
    <s v="MUOL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528"/>
    <s v="MLUGPP62B09A662D"/>
    <s v="MUOL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245"/>
    <s v="MLULCU59S60A662S"/>
    <s v="MUOLO"/>
    <s v="LUCIA"/>
    <s v="vm"/>
    <n v="596"/>
    <s v="Produttività Comparto"/>
    <d v="2016-07-31T00:00:00"/>
    <d v="2016-07-31T00:00:00"/>
    <d v="2015-12-31T00:00:00"/>
    <n v="0"/>
    <n v="0"/>
    <m/>
    <n v="188.64"/>
    <m/>
    <s v="SYSDBA"/>
    <d v="2016-07-25T00:00:00"/>
    <s v="2 - In forza"/>
    <x v="1"/>
    <s v="417 - Op. Tecnico  Addetto all'Assistenza"/>
    <x v="2"/>
  </r>
  <r>
    <n v="5011245"/>
    <s v="MLULCU59S60A662S"/>
    <s v="MUOLO"/>
    <s v="LUCIA"/>
    <s v="vm"/>
    <n v="652"/>
    <s v="Produttività Comparto Acconto"/>
    <d v="2016-05-31T00:00:00"/>
    <d v="2016-05-31T00:00:00"/>
    <d v="2015-12-31T00:00:00"/>
    <n v="0"/>
    <n v="0"/>
    <m/>
    <n v="384.93"/>
    <m/>
    <s v="SYSDBA"/>
    <d v="2016-05-30T00:00:00"/>
    <s v="2 - In forza"/>
    <x v="1"/>
    <s v="417 - Op. Tecnico  Addetto all'Assistenza"/>
    <x v="2"/>
  </r>
  <r>
    <n v="5013619"/>
    <s v="MLULCU55R46F376E"/>
    <s v="MUOLO"/>
    <s v="LUCIA"/>
    <s v="vm"/>
    <n v="596"/>
    <s v="Produttività Comparto"/>
    <d v="2016-07-31T00:00:00"/>
    <d v="2016-07-31T00:00:00"/>
    <d v="2015-12-31T00:00:00"/>
    <n v="0"/>
    <n v="0"/>
    <m/>
    <n v="408.67"/>
    <m/>
    <s v="SYSDBA"/>
    <d v="2016-07-25T00:00:00"/>
    <s v="9 - Cessato"/>
    <x v="0"/>
    <s v="1503 - Puericultrice Esperta"/>
    <x v="4"/>
  </r>
  <r>
    <n v="5014218"/>
    <s v="MLUMGR68L49F376T"/>
    <s v="MUOLO"/>
    <s v="MARIA 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18"/>
    <s v="MLUMGR68L49F376T"/>
    <s v="MUOLO"/>
    <s v="MARIA 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714"/>
    <s v="MRGFNC54M18A894N"/>
    <s v="MURAGLIONE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811714"/>
    <s v="MRGFNC54M18A894N"/>
    <s v="MURAGLIONE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502241"/>
    <s v="MRTNMR73A51F284U"/>
    <s v="MURATORI"/>
    <s v="ANNA MARGHERI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41"/>
    <s v="MRTNMR73A51F284U"/>
    <s v="MURATORI"/>
    <s v="ANNA MARGHERI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4040938"/>
    <s v="MRGCRL63E42A893M"/>
    <s v="MURGOLO"/>
    <s v="CAR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0938"/>
    <s v="MRGCRL63E42A893M"/>
    <s v="MURGOLO"/>
    <s v="CAR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9100"/>
    <s v="MRGFPP66B07A662H"/>
    <s v="MURGOLO"/>
    <s v="FILIPP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9100"/>
    <s v="MRGFPP66B07A662H"/>
    <s v="MURGOLO"/>
    <s v="FILIPP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094"/>
    <s v="MRGFNC59R28A662Y"/>
    <s v="MURGOLO"/>
    <s v="FRANCESCO"/>
    <s v="vm"/>
    <n v="596"/>
    <s v="Produttività Comparto"/>
    <d v="2016-07-31T00:00:00"/>
    <d v="2016-07-31T00:00:00"/>
    <d v="2015-12-31T00:00:00"/>
    <n v="0"/>
    <n v="0"/>
    <m/>
    <n v="211.9"/>
    <m/>
    <s v="SYSDBA"/>
    <d v="2016-07-25T00:00:00"/>
    <s v="2 - In forza"/>
    <x v="0"/>
    <s v="1501 - Infermiere Generico Esperto"/>
    <x v="4"/>
  </r>
  <r>
    <n v="4811094"/>
    <s v="MRGFNC59R28A662Y"/>
    <s v="MURGOLO"/>
    <s v="FRANCESCO"/>
    <s v="vm"/>
    <n v="652"/>
    <s v="Produttività Comparto Acconto"/>
    <d v="2016-05-31T00:00:00"/>
    <d v="2016-05-31T00:00:00"/>
    <d v="2015-12-31T00:00:00"/>
    <n v="0"/>
    <n v="0"/>
    <m/>
    <n v="469.21"/>
    <m/>
    <s v="SYSDBA"/>
    <d v="2016-05-30T00:00:00"/>
    <s v="2 - In forza"/>
    <x v="0"/>
    <s v="1501 - Infermiere Generico Esperto"/>
    <x v="4"/>
  </r>
  <r>
    <n v="4020358"/>
    <s v="MRGMDL61L69A662X"/>
    <s v="MURGOLO"/>
    <s v="MADDA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20358"/>
    <s v="MRGMDL61L69A662X"/>
    <s v="MURGOLO"/>
    <s v="MADDA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812499"/>
    <s v="MRGRCC59A21A662V"/>
    <s v="MURGOLO"/>
    <s v="ROCCO"/>
    <s v="vm"/>
    <n v="596"/>
    <s v="Produttività Comparto"/>
    <d v="2016-07-31T00:00:00"/>
    <d v="2016-07-31T00:00:00"/>
    <d v="2015-12-31T00:00:00"/>
    <n v="0"/>
    <n v="0"/>
    <m/>
    <n v="132.30000000000001"/>
    <m/>
    <s v="SYSDBA"/>
    <d v="2016-07-25T00:00:00"/>
    <s v="2 - In forza"/>
    <x v="1"/>
    <s v="301 - Ausiliario Specializzato"/>
    <x v="1"/>
  </r>
  <r>
    <n v="4812499"/>
    <s v="MRGRCC59A21A662V"/>
    <s v="MURGOLO"/>
    <s v="ROCCO"/>
    <s v="vm"/>
    <n v="652"/>
    <s v="Produttività Comparto Acconto"/>
    <d v="2016-05-31T00:00:00"/>
    <d v="2016-05-31T00:00:00"/>
    <d v="2015-12-31T00:00:00"/>
    <n v="0"/>
    <n v="0"/>
    <m/>
    <n v="322.07"/>
    <m/>
    <s v="SYSDBA"/>
    <d v="2016-05-30T00:00:00"/>
    <s v="2 - In forza"/>
    <x v="1"/>
    <s v="301 - Ausiliario Specializzato"/>
    <x v="1"/>
  </r>
  <r>
    <n v="2702191"/>
    <s v="MRLGPP56D11C983Y"/>
    <s v="MURL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702191"/>
    <s v="MRLGPP56D11C983Y"/>
    <s v="MURL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494859"/>
    <s v="MRLMCL68P54F284E"/>
    <s v="MURLO"/>
    <s v="IMMACOL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494859"/>
    <s v="MRLMCL68P54F284E"/>
    <s v="MURLO"/>
    <s v="IMMACOL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702421"/>
    <s v="MRLVNT59L11C983I"/>
    <s v="MURLO"/>
    <s v="VIT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2702421"/>
    <s v="MRLVNT59L11C983I"/>
    <s v="MURLO"/>
    <s v="VIT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2500663"/>
    <s v="MRLNGL59M10F284R"/>
    <s v="MUROLO"/>
    <s v="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663"/>
    <s v="MRLNGL59M10F284R"/>
    <s v="MUROLO"/>
    <s v="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620"/>
    <s v="MRLLRA65H64F284H"/>
    <s v="MUROLO"/>
    <s v="LAUR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3620"/>
    <s v="MRLLRA65H64F284H"/>
    <s v="MUROLO"/>
    <s v="LAUR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1090"/>
    <s v="MRRMRA52C67C975T"/>
    <s v="MURR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4 - C.P.S. Terapista Occupazionale"/>
    <x v="0"/>
  </r>
  <r>
    <n v="5011090"/>
    <s v="MRRMRA52C67C975T"/>
    <s v="MURR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4 - C.P.S. Terapista Occupazionale"/>
    <x v="0"/>
  </r>
  <r>
    <n v="5003976"/>
    <s v="MRRMHL70M03C975M"/>
    <s v="MURRO"/>
    <s v="MICHELE"/>
    <s v="vm"/>
    <n v="596"/>
    <s v="Produttività Comparto"/>
    <d v="2016-07-31T00:00:00"/>
    <d v="2016-07-31T00:00:00"/>
    <d v="2015-12-31T00:00:00"/>
    <n v="0"/>
    <n v="0"/>
    <m/>
    <n v="46.01"/>
    <m/>
    <s v="SYSDBA"/>
    <d v="2016-07-25T00:00:00"/>
    <s v="2 - In forza"/>
    <x v="0"/>
    <s v="714 - C.P.S. Tec. Prev. Ambiente"/>
    <x v="0"/>
  </r>
  <r>
    <n v="5003976"/>
    <s v="MRRMHL70M03C975M"/>
    <s v="MURRO"/>
    <s v="MICHELE"/>
    <s v="vm"/>
    <n v="652"/>
    <s v="Produttività Comparto Acconto"/>
    <d v="2016-05-31T00:00:00"/>
    <d v="2016-05-31T00:00:00"/>
    <d v="2015-12-31T00:00:00"/>
    <n v="0"/>
    <n v="0"/>
    <m/>
    <n v="184.02"/>
    <m/>
    <s v="SYSDBA"/>
    <d v="2016-05-30T00:00:00"/>
    <s v="2 - In forza"/>
    <x v="0"/>
    <s v="714 - C.P.S. Tec. Prev. Ambiente"/>
    <x v="0"/>
  </r>
  <r>
    <n v="5012346"/>
    <s v="MRRMHL52B24C975W"/>
    <s v="MURRO"/>
    <s v="MICHELE"/>
    <s v="vm"/>
    <n v="596"/>
    <s v="Produttività Comparto"/>
    <d v="2016-07-31T00:00:00"/>
    <d v="2016-07-31T00:00:00"/>
    <d v="2015-01-31T00:00:00"/>
    <n v="0"/>
    <n v="0"/>
    <m/>
    <n v="65.72"/>
    <m/>
    <s v="SYSDBA"/>
    <d v="2016-07-25T00:00:00"/>
    <s v="9 - Cessato"/>
    <x v="0"/>
    <s v="726 - C.P.S. Infermiere"/>
    <x v="0"/>
  </r>
  <r>
    <n v="5014291"/>
    <s v="MRRRTI77C46C975R"/>
    <s v="MURRO"/>
    <s v="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91"/>
    <s v="MRRRTI77C46C975R"/>
    <s v="MURRO"/>
    <s v="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534"/>
    <s v="MSCGRZ52L46E155K"/>
    <s v="MUSCATELLI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534"/>
    <s v="MSCGRZ52L46E155K"/>
    <s v="MUSCATELLI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098"/>
    <s v="MSCNTN52D13A892O"/>
    <s v="MUSCATIELLO"/>
    <s v="ANTONIO"/>
    <s v="vm"/>
    <n v="596"/>
    <s v="Produttività Comparto"/>
    <d v="2016-07-31T00:00:00"/>
    <d v="2016-07-31T00:00:00"/>
    <d v="2015-12-31T00:00:00"/>
    <n v="0"/>
    <n v="0"/>
    <m/>
    <n v="788.66"/>
    <m/>
    <s v="SYSDBA"/>
    <d v="2016-07-25T00:00:00"/>
    <s v="9 - Cessato"/>
    <x v="0"/>
    <s v="708 - C.P.S. Tec. Lab. Biom."/>
    <x v="0"/>
  </r>
  <r>
    <n v="4811414"/>
    <s v="MSCGCM65P30A893W"/>
    <s v="MUSCHITIELLO"/>
    <s v="GIACO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14"/>
    <s v="MSCGCM65P30A893W"/>
    <s v="MUSCHITIELLO"/>
    <s v="GIACO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059"/>
    <s v="MSCVTR59P60A662V"/>
    <s v="MUSCHITIELLO"/>
    <s v="VITTO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59"/>
    <s v="MSCVTR59P60A662V"/>
    <s v="MUSCHITIELLO"/>
    <s v="VITTO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124"/>
    <s v="MSCNTN64E70A048L"/>
    <s v="MUSCI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124"/>
    <s v="MSCNTN64E70A048L"/>
    <s v="MUSCI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971"/>
    <s v="MSCGNN70R12Z133Q"/>
    <s v="MUSCI"/>
    <s v="GIONN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10971"/>
    <s v="MSCGNN70R12Z133Q"/>
    <s v="MUSCI"/>
    <s v="GIONN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20381"/>
    <s v="MSRNNA64P56A662P"/>
    <s v="MUSERRA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20381"/>
    <s v="MSRNNA64P56A662P"/>
    <s v="MUSERRA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1091"/>
    <s v="MSRGPP56D55A662I"/>
    <s v="MUSERRA"/>
    <s v="GIUSEPPINA"/>
    <s v="vm"/>
    <n v="596"/>
    <s v="Produttività Comparto"/>
    <d v="2016-07-31T00:00:00"/>
    <d v="2016-07-31T00:00:00"/>
    <d v="2015-12-30T00:00:00"/>
    <n v="0"/>
    <n v="0"/>
    <m/>
    <n v="543.29999999999995"/>
    <m/>
    <s v="SYSDBA"/>
    <d v="2016-07-25T00:00:00"/>
    <s v="9 - Cessato"/>
    <x v="0"/>
    <s v="719 - C.P.S. Educat. Professionale"/>
    <x v="0"/>
  </r>
  <r>
    <n v="2494132"/>
    <s v="MSCMGH70E55L328C"/>
    <s v="MUSICCO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494132"/>
    <s v="MSCMGH70E55L328C"/>
    <s v="MUSICCO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853"/>
    <s v="NCHCHR57S48A662A"/>
    <s v="NACHERLILLA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70853"/>
    <s v="NCHCHR57S48A662A"/>
    <s v="NACHERLILLA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60226"/>
    <s v="NGLGPP66L52A893U"/>
    <s v="NAGLIERI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060226"/>
    <s v="NGLGPP66L52A893U"/>
    <s v="NAGLIERI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4041007"/>
    <s v="NGYVSL60D27Z129B"/>
    <s v="NAGY"/>
    <s v="VASI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007"/>
    <s v="NGYVSL60D27Z129B"/>
    <s v="NAGY"/>
    <s v="VASI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10969"/>
    <s v="NNNNNA83M60A662D"/>
    <s v="NANN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10969"/>
    <s v="NNNNNA83M60A662D"/>
    <s v="NANN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38"/>
    <s v="NNNCRN78C46C134J"/>
    <s v="NANNA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2038"/>
    <s v="NNNCRN78C46C134J"/>
    <s v="NANNA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5003978"/>
    <s v="NNNPSQ61R60B923C"/>
    <s v="NANNA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5003978"/>
    <s v="NNNPSQ61R60B923C"/>
    <s v="NANNA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3020449"/>
    <s v="NNNGTN59R31A225J"/>
    <s v="NANNAVECCHIA"/>
    <s v="AGOST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0449"/>
    <s v="NNNGTN59R31A225J"/>
    <s v="NANNAVECCHIA"/>
    <s v="AGOST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26"/>
    <s v="NNNLBT71L44A662O"/>
    <s v="NANNAVECCHIA"/>
    <s v="ELISAB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726"/>
    <s v="NNNLBT71L44A662O"/>
    <s v="NANNAVECCHIA"/>
    <s v="ELISAB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806"/>
    <s v="NPLNMR68T50A662A"/>
    <s v="NAPOLEONE"/>
    <s v="ANNAMARIA"/>
    <s v="vm"/>
    <n v="596"/>
    <s v="Produttività Comparto"/>
    <d v="2016-07-31T00:00:00"/>
    <d v="2016-07-31T00:00:00"/>
    <d v="2015-12-31T00:00:00"/>
    <n v="0"/>
    <n v="0"/>
    <m/>
    <n v="189.2"/>
    <m/>
    <s v="SYSDBA"/>
    <d v="2016-07-25T00:00:00"/>
    <s v="2 - In forza"/>
    <x v="2"/>
    <s v="625 - Assistente Amministrativo"/>
    <x v="4"/>
  </r>
  <r>
    <n v="4010806"/>
    <s v="NPLNMR68T50A662A"/>
    <s v="NAPOLEONE"/>
    <s v="ANNAMARIA"/>
    <s v="vm"/>
    <n v="652"/>
    <s v="Produttività Comparto Acconto"/>
    <d v="2016-05-31T00:00:00"/>
    <d v="2016-05-31T00:00:00"/>
    <d v="2015-12-31T00:00:00"/>
    <n v="0"/>
    <n v="0"/>
    <m/>
    <n v="491.91"/>
    <m/>
    <s v="SYSDBA"/>
    <d v="2016-05-30T00:00:00"/>
    <s v="2 - In forza"/>
    <x v="2"/>
    <s v="625 - Assistente Amministrativo"/>
    <x v="4"/>
  </r>
  <r>
    <n v="4042473"/>
    <s v="NPLGNN80C43A662J"/>
    <s v="NAPOLEONE"/>
    <s v="GIOVANN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15 - C.P.S. Fisioterapista"/>
    <x v="0"/>
  </r>
  <r>
    <n v="4042473"/>
    <s v="NPLGNN80C43A662J"/>
    <s v="NAPOLEONE"/>
    <s v="GIOVANN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15 - C.P.S. Fisioterapista"/>
    <x v="0"/>
  </r>
  <r>
    <n v="5003977"/>
    <s v="NPLBRN60S22F376Z"/>
    <s v="NAPOLETANO"/>
    <s v="BRU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3977"/>
    <s v="NPLBRN60S22F376Z"/>
    <s v="NAPOLETANO"/>
    <s v="BRU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271"/>
    <s v="NPLLRD64S22G291P"/>
    <s v="NAPOLETANO"/>
    <s v="LEONARD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71"/>
    <s v="NPLLRD64S22G291P"/>
    <s v="NAPOLETANO"/>
    <s v="LEONARD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5013249"/>
    <s v="NPLMPL74H70F376P"/>
    <s v="NAPOLETANO"/>
    <s v="MARIA PAOLA"/>
    <s v="vm"/>
    <n v="596"/>
    <s v="Produttività Comparto"/>
    <d v="2016-07-31T00:00:00"/>
    <d v="2016-07-31T00:00:00"/>
    <d v="2015-12-31T00:00:00"/>
    <n v="0"/>
    <n v="0"/>
    <m/>
    <n v="215.57"/>
    <m/>
    <s v="SYSDBA"/>
    <d v="2016-07-25T00:00:00"/>
    <s v="2 - In forza"/>
    <x v="0"/>
    <s v="726 - C.P.S. Infermiere"/>
    <x v="0"/>
  </r>
  <r>
    <n v="5013249"/>
    <s v="NPLMPL74H70F376P"/>
    <s v="NAPOLETANO"/>
    <s v="MARIA PAOLA"/>
    <s v="vm"/>
    <n v="652"/>
    <s v="Produttività Comparto Acconto"/>
    <d v="2016-05-31T00:00:00"/>
    <d v="2016-05-31T00:00:00"/>
    <d v="2015-12-31T00:00:00"/>
    <n v="0"/>
    <n v="0"/>
    <m/>
    <n v="573.09"/>
    <m/>
    <s v="SYSDBA"/>
    <d v="2016-05-30T00:00:00"/>
    <s v="2 - In forza"/>
    <x v="0"/>
    <s v="726 - C.P.S. Infermiere"/>
    <x v="0"/>
  </r>
  <r>
    <n v="2501730"/>
    <s v="NPLCLD76T20A893T"/>
    <s v="NAPOLI"/>
    <s v="CLAUD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30"/>
    <s v="NPLCLD76T20A893T"/>
    <s v="NAPOLI"/>
    <s v="CLAUD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17"/>
    <s v="NPLDNC72C20A893W"/>
    <s v="NAPOLI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17"/>
    <s v="NPLDNC72C20A893W"/>
    <s v="NAPOLI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43"/>
    <s v="NPLFMN75M54A183O"/>
    <s v="NAPOLI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43"/>
    <s v="NPLFMN75M54A183O"/>
    <s v="NAPOLI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233"/>
    <s v="NPLMRT63H67A662G"/>
    <s v="NAPOLI"/>
    <s v="MAR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233"/>
    <s v="NPLMRT63H67A662G"/>
    <s v="NAPOLI"/>
    <s v="MAR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57"/>
    <s v="NPLVTI70C04A893S"/>
    <s v="NAPOLI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57"/>
    <s v="NPLVTI70C04A893S"/>
    <s v="NAPOLI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048"/>
    <s v="NRCPMP54E60B923Y"/>
    <s v="NARCISO"/>
    <s v="PALMA APOLLONIA"/>
    <s v="vm"/>
    <n v="596"/>
    <s v="Produttività Comparto"/>
    <d v="2016-07-31T00:00:00"/>
    <d v="2016-07-31T00:00:00"/>
    <d v="2015-12-31T00:00:00"/>
    <n v="0"/>
    <n v="0"/>
    <m/>
    <n v="195.85"/>
    <m/>
    <s v="SYSDBA"/>
    <d v="2016-07-25T00:00:00"/>
    <s v="2 - In forza"/>
    <x v="0"/>
    <s v="704 - C.P.S. Ostetrica"/>
    <x v="0"/>
  </r>
  <r>
    <n v="5014048"/>
    <s v="NRCPMP54E60B923Y"/>
    <s v="NARCISO"/>
    <s v="PALMA APOLLONIA"/>
    <s v="vm"/>
    <n v="652"/>
    <s v="Produttività Comparto Acconto"/>
    <d v="2016-05-31T00:00:00"/>
    <d v="2016-05-31T00:00:00"/>
    <d v="2015-12-31T00:00:00"/>
    <n v="0"/>
    <n v="0"/>
    <m/>
    <n v="371.54"/>
    <m/>
    <s v="SYSDBA"/>
    <d v="2016-05-30T00:00:00"/>
    <s v="2 - In forza"/>
    <x v="0"/>
    <s v="704 - C.P.S. Ostetrica"/>
    <x v="0"/>
  </r>
  <r>
    <n v="5011092"/>
    <s v="NRDNNA56T49H096L"/>
    <s v="NARDELL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5 - C.P.S. - Ter. neuro e Psicomotr. età evolutiva"/>
    <x v="0"/>
  </r>
  <r>
    <n v="5011092"/>
    <s v="NRDNNA56T49H096L"/>
    <s v="NARDELL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5 - C.P.S. - Ter. neuro e Psicomotr. età evolutiva"/>
    <x v="0"/>
  </r>
  <r>
    <n v="5012880"/>
    <s v="NRDGPP59C10C975K"/>
    <s v="NARDELL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880"/>
    <s v="NRDGPP59C10C975K"/>
    <s v="NARDELL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320"/>
    <s v="NRDSVT54H18E155L"/>
    <s v="NARDIELLO"/>
    <s v="SALVATOR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3020320"/>
    <s v="NRDSVT54H18E155L"/>
    <s v="NARDIELLO"/>
    <s v="SALVATOR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701860"/>
    <s v="NRDRNG57L60L109U"/>
    <s v="NARDINI"/>
    <s v="ARCANGELA"/>
    <s v="vm"/>
    <n v="596"/>
    <s v="Produttività Comparto"/>
    <d v="2016-07-31T00:00:00"/>
    <d v="2016-07-31T00:00:00"/>
    <d v="2015-12-31T00:00:00"/>
    <n v="0"/>
    <n v="0"/>
    <m/>
    <n v="68.11"/>
    <m/>
    <s v="SYSDBA"/>
    <d v="2016-07-25T00:00:00"/>
    <s v="2 - In forza"/>
    <x v="0"/>
    <s v="1505 - Inf. Gen. Esp. - Sorv. Inf."/>
    <x v="4"/>
  </r>
  <r>
    <n v="2701860"/>
    <s v="NRDRNG57L60L109U"/>
    <s v="NARDINI"/>
    <s v="ARCANGELA"/>
    <s v="vm"/>
    <n v="652"/>
    <s v="Produttività Comparto Acconto"/>
    <d v="2016-05-31T00:00:00"/>
    <d v="2016-05-31T00:00:00"/>
    <d v="2015-12-31T00:00:00"/>
    <n v="0"/>
    <n v="0"/>
    <m/>
    <n v="272.44"/>
    <m/>
    <s v="SYSDBA"/>
    <d v="2016-05-30T00:00:00"/>
    <s v="2 - In forza"/>
    <x v="0"/>
    <s v="1505 - Inf. Gen. Esp. - Sorv. Inf."/>
    <x v="4"/>
  </r>
  <r>
    <n v="5013711"/>
    <s v="NRDNNA69R68L219Q"/>
    <s v="NARDOMARINO"/>
    <s v="ANNA"/>
    <s v="vm"/>
    <n v="596"/>
    <s v="Produttività Comparto"/>
    <d v="2016-07-31T00:00:00"/>
    <d v="2016-07-31T00:00:00"/>
    <d v="2015-12-31T00:00:00"/>
    <n v="0"/>
    <n v="0"/>
    <m/>
    <n v="191.38"/>
    <m/>
    <s v="SYSDBA"/>
    <d v="2016-07-25T00:00:00"/>
    <s v="2 - In forza"/>
    <x v="0"/>
    <s v="707 - C.P.S. Tec. Rad. Medic"/>
    <x v="0"/>
  </r>
  <r>
    <n v="5013711"/>
    <s v="NRDNNA69R68L219Q"/>
    <s v="NARDOMARINO"/>
    <s v="ANNA"/>
    <s v="vm"/>
    <n v="652"/>
    <s v="Produttività Comparto Acconto"/>
    <d v="2016-05-31T00:00:00"/>
    <d v="2016-05-31T00:00:00"/>
    <d v="2015-12-31T00:00:00"/>
    <n v="0"/>
    <n v="0"/>
    <m/>
    <n v="415.01"/>
    <m/>
    <s v="SYSDBA"/>
    <d v="2016-05-30T00:00:00"/>
    <s v="2 - In forza"/>
    <x v="0"/>
    <s v="707 - C.P.S. Tec. Rad. Medic"/>
    <x v="0"/>
  </r>
  <r>
    <n v="4811963"/>
    <s v="NRDGRZ61T64F280R"/>
    <s v="NARDULLI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963"/>
    <s v="NRDGRZ61T64F280R"/>
    <s v="NARDULLI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899"/>
    <s v="NRDRMN66S55F280G"/>
    <s v="NARDULLI"/>
    <s v="ROM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2899"/>
    <s v="NRDRMN66S55F280G"/>
    <s v="NARDULLI"/>
    <s v="ROM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3995"/>
    <s v="NRRNMR55A69A662J"/>
    <s v="NARRACCI"/>
    <s v="ANNA 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5003995"/>
    <s v="NRRNMR55A69A662J"/>
    <s v="NARRACCI"/>
    <s v="ANNA 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041590"/>
    <s v="NRRGVT78H03C134N"/>
    <s v="NARRACCI"/>
    <s v="GIAN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590"/>
    <s v="NRRGVT78H03C134N"/>
    <s v="NARRACCI"/>
    <s v="GIAN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2192"/>
    <s v="NSTNGL60A64H645F"/>
    <s v="NAST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702192"/>
    <s v="NSTNGL60A64H645F"/>
    <s v="NAST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1043"/>
    <s v="NTLNNA59B68B619F"/>
    <s v="NATALE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43"/>
    <s v="NTLNNA59B68B619F"/>
    <s v="NATALE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859"/>
    <s v="NTLDNC60H47A893A"/>
    <s v="NATALE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701859"/>
    <s v="NTLDNC60H47A893A"/>
    <s v="NATALE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5012350"/>
    <s v="NTLDTN55L18C975C"/>
    <s v="NATALE"/>
    <s v="DONATANTONIO"/>
    <s v="vm"/>
    <n v="596"/>
    <s v="Produttività Comparto"/>
    <d v="2016-07-31T00:00:00"/>
    <d v="2016-07-31T00:00:00"/>
    <d v="2015-12-31T00:00:00"/>
    <n v="0"/>
    <n v="0"/>
    <m/>
    <n v="222.58"/>
    <m/>
    <s v="SYSDBA"/>
    <d v="2016-07-25T00:00:00"/>
    <s v="2 - In forza"/>
    <x v="0"/>
    <s v="726 - C.P.S. Infermiere"/>
    <x v="0"/>
  </r>
  <r>
    <n v="5012350"/>
    <s v="NTLDTN55L18C975C"/>
    <s v="NATALE"/>
    <s v="DONATANTONIO"/>
    <s v="vm"/>
    <n v="652"/>
    <s v="Produttività Comparto Acconto"/>
    <d v="2016-05-31T00:00:00"/>
    <d v="2016-05-31T00:00:00"/>
    <d v="2015-12-31T00:00:00"/>
    <n v="0"/>
    <n v="0"/>
    <m/>
    <n v="566.08000000000004"/>
    <m/>
    <s v="SYSDBA"/>
    <d v="2016-05-30T00:00:00"/>
    <s v="2 - In forza"/>
    <x v="0"/>
    <s v="726 - C.P.S. Infermiere"/>
    <x v="0"/>
  </r>
  <r>
    <n v="4043190"/>
    <s v="NTLGNN81P23F262F"/>
    <s v="NATALE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90"/>
    <s v="NTLGNN81P23F262F"/>
    <s v="NATALE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6355"/>
    <s v="NTLFNC51T62A225Z"/>
    <s v="NATALICCHIO"/>
    <s v="FRANCESC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1"/>
    <s v="1608 - Operatore Socio Sanitario"/>
    <x v="3"/>
  </r>
  <r>
    <n v="3026355"/>
    <s v="NTLFNC51T62A225Z"/>
    <s v="NATALICCHIO"/>
    <s v="FRANCESC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1"/>
    <s v="1608 - Operatore Socio Sanitario"/>
    <x v="3"/>
  </r>
  <r>
    <n v="5004000"/>
    <s v="NTLFNC66E29H096Z"/>
    <s v="NATALIZIO"/>
    <s v="FRANCESCO"/>
    <s v="vm"/>
    <n v="596"/>
    <s v="Produttività Comparto"/>
    <d v="2016-07-31T00:00:00"/>
    <d v="2016-07-31T00:00:00"/>
    <d v="2015-12-31T00:00:00"/>
    <n v="0"/>
    <n v="0"/>
    <m/>
    <n v="224.33"/>
    <m/>
    <s v="SYSDBA"/>
    <d v="2016-07-25T00:00:00"/>
    <s v="2 - In forza"/>
    <x v="0"/>
    <s v="728 - C.P.S. Tecnico Dialisi"/>
    <x v="0"/>
  </r>
  <r>
    <n v="5004000"/>
    <s v="NTLFNC66E29H096Z"/>
    <s v="NATALIZIO"/>
    <s v="FRANCESCO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728 - C.P.S. Tecnico Dialisi"/>
    <x v="0"/>
  </r>
  <r>
    <n v="5004001"/>
    <s v="NTLFNC77M04H096X"/>
    <s v="NATILE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001"/>
    <s v="NTLFNC77M04H096X"/>
    <s v="NATILE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367"/>
    <s v="NTLCSM72R15A893P"/>
    <s v="NATILLA"/>
    <s v="COSIM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0 - Op.Tecnico  Autista Ambulanza"/>
    <x v="3"/>
  </r>
  <r>
    <n v="4040367"/>
    <s v="NTLCSM72R15A893P"/>
    <s v="NATILLA"/>
    <s v="COSIM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0 - Op.Tecnico  Autista Ambulanza"/>
    <x v="3"/>
  </r>
  <r>
    <n v="4922456"/>
    <s v="NTLRSO75A62A893Z"/>
    <s v="NATILLA"/>
    <s v="ROS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4922456"/>
    <s v="NTLRSO75A62A893Z"/>
    <s v="NATILLA"/>
    <s v="ROS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2503276"/>
    <s v="NTLLCU56C41A893M"/>
    <s v="NATOLA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503276"/>
    <s v="NTLLCU56C41A893M"/>
    <s v="NATOLA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14361"/>
    <s v="NTLTMS74C55D508V"/>
    <s v="NATOLA"/>
    <s v="TOMMASANGELA"/>
    <s v="vm"/>
    <n v="596"/>
    <s v="Produttività Comparto"/>
    <d v="2016-07-31T00:00:00"/>
    <d v="2016-07-31T00:00:00"/>
    <d v="2015-01-15T00:00:00"/>
    <n v="0"/>
    <n v="0"/>
    <m/>
    <n v="32.86"/>
    <m/>
    <s v="SYSDBA"/>
    <d v="2016-07-25T00:00:00"/>
    <s v="9 - Cessato"/>
    <x v="0"/>
    <s v="726 - C.P.S. Infermiere"/>
    <x v="0"/>
  </r>
  <r>
    <n v="5014247"/>
    <s v="NTLSBN71M69D508Q"/>
    <s v="NATOLI"/>
    <s v="SAB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3 - C.P.S. Inf. Pediatr."/>
    <x v="0"/>
  </r>
  <r>
    <n v="5014247"/>
    <s v="NTLSBN71M69D508Q"/>
    <s v="NATOLI"/>
    <s v="SAB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3 - C.P.S. Inf. Pediatr."/>
    <x v="0"/>
  </r>
  <r>
    <n v="3021298"/>
    <s v="NTRNGL55L25A225N"/>
    <s v="NATRELLA"/>
    <s v="ANGEL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3021298"/>
    <s v="NTRNGL55L25A225N"/>
    <s v="NATRELLA"/>
    <s v="ANGEL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3023099"/>
    <s v="NTRDNT77C52A225S"/>
    <s v="NATRELLA"/>
    <s v="DONATA"/>
    <s v="vm"/>
    <n v="596"/>
    <s v="Produttività Comparto"/>
    <d v="2016-07-31T00:00:00"/>
    <d v="2016-07-31T00:00:00"/>
    <d v="2015-12-31T00:00:00"/>
    <n v="0"/>
    <n v="0"/>
    <m/>
    <n v="212.06"/>
    <m/>
    <s v="SYSDBA"/>
    <d v="2016-07-25T00:00:00"/>
    <s v="2 - In forza"/>
    <x v="0"/>
    <s v="726 - C.P.S. Infermiere"/>
    <x v="0"/>
  </r>
  <r>
    <n v="3023099"/>
    <s v="NTRDNT77C52A225S"/>
    <s v="NATRELLA"/>
    <s v="DONATA"/>
    <s v="vm"/>
    <n v="652"/>
    <s v="Produttività Comparto Acconto"/>
    <d v="2016-05-31T00:00:00"/>
    <d v="2016-05-31T00:00:00"/>
    <d v="2015-12-31T00:00:00"/>
    <n v="0"/>
    <n v="0"/>
    <m/>
    <n v="576.59"/>
    <m/>
    <s v="SYSDBA"/>
    <d v="2016-05-30T00:00:00"/>
    <s v="2 - In forza"/>
    <x v="0"/>
    <s v="726 - C.P.S. Infermiere"/>
    <x v="0"/>
  </r>
  <r>
    <n v="3023546"/>
    <s v="NTZLCN79A45I330Y"/>
    <s v="NATUZZI"/>
    <s v="LUC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46"/>
    <s v="NTZLCN79A45I330Y"/>
    <s v="NATUZZI"/>
    <s v="LUC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520"/>
    <s v="NTZPSQ50P69I330L"/>
    <s v="NATUZZI"/>
    <s v="PASQU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3021520"/>
    <s v="NTZPSQ50P69I330L"/>
    <s v="NATUZZI"/>
    <s v="PASQU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3011066"/>
    <s v="NTZPQL78H09I330U"/>
    <s v="NATUZZI"/>
    <s v="PASQUALE VI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3011066"/>
    <s v="NTZPQL78H09I330U"/>
    <s v="NATUZZI"/>
    <s v="PASQUALE VI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3022153"/>
    <s v="NTZSVR55C15I330H"/>
    <s v="NATUZZI"/>
    <s v="SAVE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3022153"/>
    <s v="NTZSVR55C15I330H"/>
    <s v="NATUZZI"/>
    <s v="SAVE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3684"/>
    <s v="NVRMSM88B10A225E"/>
    <s v="NAVARRA"/>
    <s v="MASSIMO"/>
    <s v="vm"/>
    <n v="596"/>
    <s v="Produttività Comparto"/>
    <d v="2016-07-31T00:00:00"/>
    <d v="2016-07-31T00:00:00"/>
    <d v="2015-12-31T00:00:00"/>
    <n v="0"/>
    <n v="0"/>
    <m/>
    <n v="144.59"/>
    <m/>
    <s v="SYSDBA"/>
    <d v="2016-07-25T00:00:00"/>
    <s v="2 - In forza"/>
    <x v="0"/>
    <s v="707 - C.P.S. Tec. Rad. Medic"/>
    <x v="0"/>
  </r>
  <r>
    <n v="4043684"/>
    <s v="NVRMSM88B10A225E"/>
    <s v="NAVARRA"/>
    <s v="MASSIMO"/>
    <s v="vm"/>
    <n v="652"/>
    <s v="Produttività Comparto Acconto"/>
    <d v="2016-05-31T00:00:00"/>
    <d v="2016-05-31T00:00:00"/>
    <d v="2015-12-31T00:00:00"/>
    <n v="0"/>
    <n v="0"/>
    <m/>
    <n v="578.35"/>
    <m/>
    <s v="SYSDBA"/>
    <d v="2016-05-30T00:00:00"/>
    <s v="2 - In forza"/>
    <x v="0"/>
    <s v="707 - C.P.S. Tec. Rad. Medic"/>
    <x v="0"/>
  </r>
  <r>
    <n v="5011093"/>
    <s v="NBBCSM57M54F376D"/>
    <s v="NEBBIA"/>
    <s v="COSI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4 - C.P.S. Terapista Occupazionale"/>
    <x v="0"/>
  </r>
  <r>
    <n v="5011093"/>
    <s v="NBBCSM57M54F376D"/>
    <s v="NEBBIA"/>
    <s v="COSI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4 - C.P.S. Terapista Occupazionale"/>
    <x v="0"/>
  </r>
  <r>
    <n v="5004021"/>
    <s v="NGLSFN63M31E645T"/>
    <s v="NEGLIA"/>
    <s v="STEFAN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4021"/>
    <s v="NGLSFN63M31E645T"/>
    <s v="NEGLIA"/>
    <s v="STEFAN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10807"/>
    <s v="NGRLNN58T53A662V"/>
    <s v="NEGRO"/>
    <s v="LUCIA ANNA"/>
    <s v="vm"/>
    <n v="596"/>
    <s v="Produttività Comparto"/>
    <d v="2016-07-31T00:00:00"/>
    <d v="2016-07-31T00:00:00"/>
    <d v="2015-12-31T00:00:00"/>
    <n v="0"/>
    <n v="0"/>
    <m/>
    <n v="255.8"/>
    <m/>
    <s v="SYSDBA"/>
    <d v="2016-07-25T00:00:00"/>
    <s v="2 - In forza"/>
    <x v="2"/>
    <s v="625 - Assistente Amministrativo"/>
    <x v="4"/>
  </r>
  <r>
    <n v="4010807"/>
    <s v="NGRLNN58T53A662V"/>
    <s v="NEGRO"/>
    <s v="LUCIA ANNA"/>
    <s v="vm"/>
    <n v="652"/>
    <s v="Produttività Comparto Acconto"/>
    <d v="2016-05-31T00:00:00"/>
    <d v="2016-05-31T00:00:00"/>
    <d v="2015-12-31T00:00:00"/>
    <n v="0"/>
    <n v="0"/>
    <m/>
    <n v="425.32"/>
    <m/>
    <s v="SYSDBA"/>
    <d v="2016-05-30T00:00:00"/>
    <s v="2 - In forza"/>
    <x v="2"/>
    <s v="625 - Assistente Amministrativo"/>
    <x v="4"/>
  </r>
  <r>
    <n v="4030301"/>
    <s v="NRNPRZ58D43A662O"/>
    <s v="NERINI"/>
    <s v="PATRIZI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2"/>
    <s v="802 - Coll. Amm. Prof. Esperto"/>
    <x v="5"/>
  </r>
  <r>
    <n v="4030301"/>
    <s v="NRNPRZ58D43A662O"/>
    <s v="NERINI"/>
    <s v="PATRIZI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2"/>
    <s v="802 - Coll. Amm. Prof. Esperto"/>
    <x v="5"/>
  </r>
  <r>
    <n v="2503403"/>
    <s v="NSTGZN78T67A285A"/>
    <s v="NESTA"/>
    <s v="GRAZ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403"/>
    <s v="NSTGZN78T67A285A"/>
    <s v="NESTA"/>
    <s v="GRAZ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803"/>
    <s v="NTTNGL55R42H749U"/>
    <s v="NETTI"/>
    <s v="ANGELA"/>
    <s v="vm"/>
    <n v="596"/>
    <s v="Produttività Comparto"/>
    <d v="2016-07-31T00:00:00"/>
    <d v="2016-07-31T00:00:00"/>
    <d v="2015-12-30T00:00:00"/>
    <n v="0"/>
    <n v="0"/>
    <m/>
    <n v="788.66"/>
    <m/>
    <s v="SYSDBA"/>
    <d v="2016-07-25T00:00:00"/>
    <s v="9 - Cessato"/>
    <x v="0"/>
    <s v="726 - C.P.S. Infermiere"/>
    <x v="0"/>
  </r>
  <r>
    <n v="5004028"/>
    <s v="NTTCML64L60F915Y"/>
    <s v="NETTI"/>
    <s v="CARMELA"/>
    <s v="vm"/>
    <n v="596"/>
    <s v="Produttività Comparto"/>
    <d v="2016-07-31T00:00:00"/>
    <d v="2016-07-31T00:00:00"/>
    <d v="2015-12-31T00:00:00"/>
    <n v="0"/>
    <n v="0"/>
    <m/>
    <n v="298.81"/>
    <m/>
    <s v="SYSDBA"/>
    <d v="2016-07-25T00:00:00"/>
    <s v="2 - In forza"/>
    <x v="0"/>
    <s v="715 - C.P.S. Fisioterapista"/>
    <x v="0"/>
  </r>
  <r>
    <n v="5004028"/>
    <s v="NTTCML64L60F915Y"/>
    <s v="NETTI"/>
    <s v="CARMELA"/>
    <s v="vm"/>
    <n v="652"/>
    <s v="Produttività Comparto Acconto"/>
    <d v="2016-05-31T00:00:00"/>
    <d v="2016-05-31T00:00:00"/>
    <d v="2015-12-31T00:00:00"/>
    <n v="0"/>
    <n v="0"/>
    <m/>
    <n v="459.17"/>
    <m/>
    <s v="SYSDBA"/>
    <d v="2016-05-30T00:00:00"/>
    <s v="2 - In forza"/>
    <x v="0"/>
    <s v="715 - C.P.S. Fisioterapista"/>
    <x v="0"/>
  </r>
  <r>
    <n v="5004052"/>
    <s v="NTTGLI73T66F784J"/>
    <s v="NETTI"/>
    <s v="GIUL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04052"/>
    <s v="NTTGLI73T66F784J"/>
    <s v="NETTI"/>
    <s v="GIUL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4055"/>
    <s v="NTTGPP60A69H096W"/>
    <s v="NETTI"/>
    <s v="GIUSEPPINA"/>
    <s v="vm"/>
    <n v="596"/>
    <s v="Produttività Comparto"/>
    <d v="2016-07-31T00:00:00"/>
    <d v="2016-07-31T00:00:00"/>
    <d v="2015-12-31T00:00:00"/>
    <n v="0"/>
    <n v="0"/>
    <m/>
    <n v="181.63"/>
    <m/>
    <s v="SYSDBA"/>
    <d v="2016-07-25T00:00:00"/>
    <s v="2 - In forza"/>
    <x v="0"/>
    <s v="1501 - Infermiere Generico Esperto"/>
    <x v="4"/>
  </r>
  <r>
    <n v="5004055"/>
    <s v="NTTGPP60A69H096W"/>
    <s v="NETTI"/>
    <s v="GIUSEPPINA"/>
    <s v="vm"/>
    <n v="652"/>
    <s v="Produttività Comparto Acconto"/>
    <d v="2016-05-31T00:00:00"/>
    <d v="2016-05-31T00:00:00"/>
    <d v="2015-12-31T00:00:00"/>
    <n v="0"/>
    <n v="0"/>
    <m/>
    <n v="461.64"/>
    <m/>
    <s v="SYSDBA"/>
    <d v="2016-05-30T00:00:00"/>
    <s v="2 - In forza"/>
    <x v="0"/>
    <s v="1501 - Infermiere Generico Esperto"/>
    <x v="4"/>
  </r>
  <r>
    <n v="5004061"/>
    <s v="NTTPTR81P29H096V"/>
    <s v="NETTI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061"/>
    <s v="NTTPTR81P29H096V"/>
    <s v="NETTI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029"/>
    <s v="NTTVCN67A24H749T"/>
    <s v="NETTI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5004029"/>
    <s v="NTTVCN67A24H749T"/>
    <s v="NETTI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3004605"/>
    <s v="NTTFNC70H62A048T"/>
    <s v="NETTIS"/>
    <s v="FRANCESC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04605"/>
    <s v="NTTFNC70H62A048T"/>
    <s v="NETTIS"/>
    <s v="FRANCESC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2986"/>
    <s v="NTTMSM88C23Z133J"/>
    <s v="NETTIS"/>
    <s v="MASSIMILIAN"/>
    <s v="vm"/>
    <n v="596"/>
    <s v="Produttività Comparto"/>
    <d v="2016-07-31T00:00:00"/>
    <d v="2016-07-31T00:00:00"/>
    <d v="2015-12-31T00:00:00"/>
    <n v="0"/>
    <n v="0"/>
    <m/>
    <n v="52.58"/>
    <m/>
    <s v="SYSDBA"/>
    <d v="2016-07-25T00:00:00"/>
    <s v="2 - In forza"/>
    <x v="0"/>
    <s v="715 - C.P.S. Fisioterapista"/>
    <x v="0"/>
  </r>
  <r>
    <n v="5012986"/>
    <s v="NTTMSM88C23Z133J"/>
    <s v="NETTIS"/>
    <s v="MASSIMILIAN"/>
    <s v="vm"/>
    <n v="652"/>
    <s v="Produttività Comparto Acconto"/>
    <d v="2016-05-31T00:00:00"/>
    <d v="2016-05-31T00:00:00"/>
    <d v="2015-12-31T00:00:00"/>
    <n v="0"/>
    <n v="0"/>
    <m/>
    <n v="210.31"/>
    <m/>
    <s v="SYSDBA"/>
    <d v="2016-05-30T00:00:00"/>
    <s v="2 - In forza"/>
    <x v="0"/>
    <s v="715 - C.P.S. Fisioterapista"/>
    <x v="0"/>
  </r>
  <r>
    <n v="4042052"/>
    <s v="NCSNNA79C51A662Z"/>
    <s v="NICASSIO"/>
    <s v="ANNA"/>
    <s v="vm"/>
    <n v="596"/>
    <s v="Produttività Comparto"/>
    <d v="2016-07-31T00:00:00"/>
    <d v="2016-07-31T00:00:00"/>
    <d v="2015-12-31T00:00:00"/>
    <n v="0"/>
    <n v="0"/>
    <m/>
    <n v="224.33"/>
    <m/>
    <s v="SYSDBA"/>
    <d v="2016-07-25T00:00:00"/>
    <s v="2 - In forza"/>
    <x v="0"/>
    <s v="726 - C.P.S. Infermiere"/>
    <x v="0"/>
  </r>
  <r>
    <n v="4042052"/>
    <s v="NCSNNA79C51A662Z"/>
    <s v="NICASSIO"/>
    <s v="ANNA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726 - C.P.S. Infermiere"/>
    <x v="0"/>
  </r>
  <r>
    <n v="4812024"/>
    <s v="NCSMCL70D46A055U"/>
    <s v="NICASSIO"/>
    <s v="IMMACOL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024"/>
    <s v="NCSMCL70D46A055U"/>
    <s v="NICASSIO"/>
    <s v="IMMACOL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037"/>
    <s v="NCSMRA57P42A662I"/>
    <s v="NICASSI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3 - C.P.S. Fisioterapista Coord."/>
    <x v="0"/>
  </r>
  <r>
    <n v="5014037"/>
    <s v="NCSMRA57P42A662I"/>
    <s v="NICASSI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3 - C.P.S. Fisioterapista Coord."/>
    <x v="0"/>
  </r>
  <r>
    <n v="4810726"/>
    <s v="NCSMRS53S62Z103N"/>
    <s v="NICASSIO"/>
    <s v="MARIE ROSE"/>
    <s v="vm"/>
    <n v="596"/>
    <s v="Produttività Comparto"/>
    <d v="2016-07-31T00:00:00"/>
    <d v="2016-07-31T00:00:00"/>
    <d v="2015-11-30T00:00:00"/>
    <n v="0"/>
    <n v="0"/>
    <m/>
    <n v="525.77"/>
    <m/>
    <s v="SYSDBA"/>
    <d v="2016-07-25T00:00:00"/>
    <s v="9 - Cessato"/>
    <x v="1"/>
    <s v="1608 - Operatore Socio Sanitario"/>
    <x v="3"/>
  </r>
  <r>
    <n v="2494389"/>
    <s v="NCHNNA62D66C983Z"/>
    <s v="NICHIL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494389"/>
    <s v="NCHNNA62D66C983Z"/>
    <s v="NICHIL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886"/>
    <s v="NCLLRI84R51I422J"/>
    <s v="NICOLAIO"/>
    <s v="IL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886"/>
    <s v="NCLLRI84R51I422J"/>
    <s v="NICOLAIO"/>
    <s v="IL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325"/>
    <s v="NCLNGL59E51A662X"/>
    <s v="NICOLETT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325"/>
    <s v="NCLNGL59E51A662X"/>
    <s v="NICOLETT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072"/>
    <s v="NGRLSN75M66E205X"/>
    <s v="NIGRO"/>
    <s v="ALESSAND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072"/>
    <s v="NGRLSN75M66E205X"/>
    <s v="NIGRO"/>
    <s v="ALESSAND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312"/>
    <s v="NGRLNI87C65G187Y"/>
    <s v="NIGRO"/>
    <s v="ILENIA"/>
    <s v="vm"/>
    <n v="596"/>
    <s v="Produttività Comparto"/>
    <d v="2016-07-31T00:00:00"/>
    <d v="2016-07-31T00:00:00"/>
    <d v="2015-12-31T00:00:00"/>
    <n v="0"/>
    <n v="0"/>
    <m/>
    <n v="60.46"/>
    <m/>
    <s v="SYSDBA"/>
    <d v="2016-07-25T00:00:00"/>
    <s v="9 - Cessato"/>
    <x v="0"/>
    <s v="726 - C.P.S. Infermiere"/>
    <x v="0"/>
  </r>
  <r>
    <n v="5014312"/>
    <s v="NGRLNI87C65G187Y"/>
    <s v="NIGRO"/>
    <s v="ILENIA"/>
    <s v="vm"/>
    <n v="652"/>
    <s v="Produttività Comparto Acconto"/>
    <d v="2016-05-31T00:00:00"/>
    <d v="2016-05-31T00:00:00"/>
    <d v="2015-12-31T00:00:00"/>
    <n v="0"/>
    <n v="0"/>
    <m/>
    <n v="241.85"/>
    <m/>
    <s v="SYSDBA"/>
    <d v="2016-05-30T00:00:00"/>
    <s v="9 - Cessato"/>
    <x v="0"/>
    <s v="726 - C.P.S. Infermiere"/>
    <x v="0"/>
  </r>
  <r>
    <n v="3026381"/>
    <s v="NNVCRN76E70F052S"/>
    <s v="NINIVAGGI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381"/>
    <s v="NNVCRN76E70F052S"/>
    <s v="NINIVAGGI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095"/>
    <s v="NNNGPP57E09I330Q"/>
    <s v="NINNI"/>
    <s v="GIUSEPP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10095"/>
    <s v="NNNGPP57E09I330Q"/>
    <s v="NINNI"/>
    <s v="GIUSEPP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499"/>
    <s v="NSIMNL72E46A662R"/>
    <s v="NISIO"/>
    <s v="EMANU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42499"/>
    <s v="NSIMNL72E46A662R"/>
    <s v="NISIO"/>
    <s v="EMANU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20306"/>
    <s v="NTTNGL63P61A662P"/>
    <s v="NITT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20306"/>
    <s v="NTTNGL63P61A662P"/>
    <s v="NITT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1548"/>
    <s v="NTTNGL66M44A662O"/>
    <s v="NITT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548"/>
    <s v="NTTNGL66M44A662O"/>
    <s v="NITT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559"/>
    <s v="NTTGMN80T69E223M"/>
    <s v="NITTI"/>
    <s v="GIACOM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59"/>
    <s v="NTTGMN80T69E223M"/>
    <s v="NITTI"/>
    <s v="GIACOM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085"/>
    <s v="NTTLNZ53S26F915M"/>
    <s v="NITTI"/>
    <s v="LOR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5004085"/>
    <s v="NTTLNZ53S26F915M"/>
    <s v="NITTI"/>
    <s v="LOR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70439"/>
    <s v="NTTMLL57L49L425I"/>
    <s v="NITTI"/>
    <s v="MARIELLA LETIZI"/>
    <s v="vm"/>
    <n v="596"/>
    <s v="Produttività Comparto"/>
    <d v="2016-07-31T00:00:00"/>
    <d v="2016-07-31T00:00:00"/>
    <d v="2015-12-31T00:00:00"/>
    <n v="0"/>
    <n v="0"/>
    <m/>
    <n v="241.42"/>
    <m/>
    <s v="SYSDBA"/>
    <d v="2016-07-25T00:00:00"/>
    <s v="2 - In forza"/>
    <x v="0"/>
    <s v="726 - C.P.S. Infermiere"/>
    <x v="0"/>
  </r>
  <r>
    <n v="4070439"/>
    <s v="NTTMLL57L49L425I"/>
    <s v="NITTI"/>
    <s v="MARIELLA LETIZI"/>
    <s v="vm"/>
    <n v="652"/>
    <s v="Produttività Comparto Acconto"/>
    <d v="2016-05-31T00:00:00"/>
    <d v="2016-05-31T00:00:00"/>
    <d v="2015-12-31T00:00:00"/>
    <n v="0"/>
    <n v="0"/>
    <m/>
    <n v="483.71"/>
    <m/>
    <s v="SYSDBA"/>
    <d v="2016-05-30T00:00:00"/>
    <s v="2 - In forza"/>
    <x v="0"/>
    <s v="726 - C.P.S. Infermiere"/>
    <x v="0"/>
  </r>
  <r>
    <n v="5013178"/>
    <s v="NTTMRA57D12F376K"/>
    <s v="NITTI"/>
    <s v="MA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5013178"/>
    <s v="NTTMRA57D12F376K"/>
    <s v="NITTI"/>
    <s v="MA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4070587"/>
    <s v="NTTMHL67C17L425R"/>
    <s v="NITTI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70587"/>
    <s v="NTTMHL67C17L425R"/>
    <s v="NITTI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70319"/>
    <s v="NTTRNN53E51L425M"/>
    <s v="NITTI"/>
    <s v="ROSA ANNA"/>
    <s v="vm"/>
    <n v="596"/>
    <s v="Produttività Comparto"/>
    <d v="2016-07-31T00:00:00"/>
    <d v="2016-07-31T00:00:00"/>
    <d v="2015-12-31T00:00:00"/>
    <n v="0"/>
    <n v="0"/>
    <m/>
    <n v="272.95999999999998"/>
    <m/>
    <s v="SYSDBA"/>
    <d v="2016-07-25T00:00:00"/>
    <s v="9 - Cessato"/>
    <x v="0"/>
    <s v="705 - C.P.S. Dietista"/>
    <x v="0"/>
  </r>
  <r>
    <n v="4070319"/>
    <s v="NTTRNN53E51L425M"/>
    <s v="NITTI"/>
    <s v="ROSA ANNA"/>
    <s v="vm"/>
    <n v="652"/>
    <s v="Produttività Comparto Acconto"/>
    <d v="2016-05-31T00:00:00"/>
    <d v="2016-05-31T00:00:00"/>
    <d v="2015-12-31T00:00:00"/>
    <n v="0"/>
    <n v="0"/>
    <m/>
    <n v="495.98"/>
    <m/>
    <s v="SYSDBA"/>
    <d v="2016-05-30T00:00:00"/>
    <s v="9 - Cessato"/>
    <x v="0"/>
    <s v="705 - C.P.S. Dietista"/>
    <x v="0"/>
  </r>
  <r>
    <n v="5004087"/>
    <s v="NBLLNE61S46H096J"/>
    <s v="NOBILE"/>
    <s v="E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087"/>
    <s v="NBLLNE61S46H096J"/>
    <s v="NOBILE"/>
    <s v="E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593"/>
    <s v="NBLVRR57A63Z700S"/>
    <s v="NOBILE"/>
    <s v="EVA AURO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593"/>
    <s v="NBLVRR57A63Z700S"/>
    <s v="NOBILE"/>
    <s v="EVA AURO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111"/>
    <s v="NBLGPP73E25G187U"/>
    <s v="NOBILE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111"/>
    <s v="NBLGPP73E25G187U"/>
    <s v="NOBILE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608089"/>
    <s v="NCCGPP51E30C983M"/>
    <s v="NOCCA"/>
    <s v="GIUSEPP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608089"/>
    <s v="NCCGPP51E30C983M"/>
    <s v="NOCCA"/>
    <s v="GIUSEPP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594"/>
    <s v="NCRNNA68S50F284B"/>
    <s v="NOCERA"/>
    <s v="AN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501594"/>
    <s v="NCRNNA68S50F284B"/>
    <s v="NOCERA"/>
    <s v="AN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2501931"/>
    <s v="NCRNNA82H45F284P"/>
    <s v="NOCER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31"/>
    <s v="NCRNNA82H45F284P"/>
    <s v="NOCER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189"/>
    <s v="NNDMRA65D60F262L"/>
    <s v="NONO DACHILLE"/>
    <s v="MARIA"/>
    <s v="vm"/>
    <n v="596"/>
    <s v="Produttività Comparto"/>
    <d v="2016-07-31T00:00:00"/>
    <d v="2016-07-31T00:00:00"/>
    <d v="2015-12-31T00:00:00"/>
    <n v="0"/>
    <n v="0"/>
    <m/>
    <n v="234.61"/>
    <m/>
    <s v="SYSDBA"/>
    <d v="2016-07-25T00:00:00"/>
    <s v="2 - In forza"/>
    <x v="0"/>
    <s v="1503 - Puericultrice Esperta"/>
    <x v="4"/>
  </r>
  <r>
    <n v="4040189"/>
    <s v="NNDMRA65D60F262L"/>
    <s v="NONO DACHILLE"/>
    <s v="MARIA"/>
    <s v="vm"/>
    <n v="652"/>
    <s v="Produttività Comparto Acconto"/>
    <d v="2016-05-31T00:00:00"/>
    <d v="2016-05-31T00:00:00"/>
    <d v="2015-12-31T00:00:00"/>
    <n v="0"/>
    <n v="0"/>
    <m/>
    <n v="446.51"/>
    <m/>
    <s v="SYSDBA"/>
    <d v="2016-05-30T00:00:00"/>
    <s v="2 - In forza"/>
    <x v="0"/>
    <s v="1503 - Puericultrice Esperta"/>
    <x v="4"/>
  </r>
  <r>
    <n v="5010539"/>
    <s v="NRMNTN67M64H096A"/>
    <s v="NORMANN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539"/>
    <s v="NRMNTN67M64H096A"/>
    <s v="NORMANN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353"/>
    <s v="NTRGRZ59M56F631N"/>
    <s v="NOTARANGELO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353"/>
    <s v="NTRGRZ59M56F631N"/>
    <s v="NOTARANGELO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294"/>
    <s v="NTRSVN53A44E047O"/>
    <s v="NOTARANGELO"/>
    <s v="SILVA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2501294"/>
    <s v="NTRSVN53A44E047O"/>
    <s v="NOTARANGELO"/>
    <s v="SILVA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5004112"/>
    <s v="NTRNGL64S64Z110D"/>
    <s v="NOTARNICOLA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112"/>
    <s v="NTRNGL64S64Z110D"/>
    <s v="NOTARNICOLA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363"/>
    <s v="NTRFLC54M05E038D"/>
    <s v="NOTARNICOLA"/>
    <s v="FELIC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5010363"/>
    <s v="NTRFLC54M05E038D"/>
    <s v="NOTARNICOLA"/>
    <s v="FELIC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11246"/>
    <s v="NTRGPP59T48F915O"/>
    <s v="NOTARNICOLA"/>
    <s v="GIUSEPP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1246"/>
    <s v="NTRGPP59T48F915O"/>
    <s v="NOTARNICOLA"/>
    <s v="GIUSEPP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4110"/>
    <s v="NTRLRZ59R66H096S"/>
    <s v="NOTARNICOLA"/>
    <s v="LUCRE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110"/>
    <s v="NTRLRZ59R66H096S"/>
    <s v="NOTARNICOLA"/>
    <s v="LUCRE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4630"/>
    <s v="NVLCMN67E68E958B"/>
    <s v="NOVELLO"/>
    <s v="CARMEN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04630"/>
    <s v="NVLCMN67E68E958B"/>
    <s v="NOVELLO"/>
    <s v="CARMEN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2181"/>
    <s v="NVLGPP66L06A048D"/>
    <s v="NOVIELL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181"/>
    <s v="NVLGPP66L06A048D"/>
    <s v="NOVIELL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73"/>
    <s v="NVLCML68P51A893M"/>
    <s v="NOVIELLO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73"/>
    <s v="NVLCML68P51A893M"/>
    <s v="NOVIELLO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22"/>
    <s v="NGNPQL79R17L328N"/>
    <s v="NUGNES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22"/>
    <s v="NGNPQL79R17L328N"/>
    <s v="NUGNES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629"/>
    <s v="NNZMNT54H53L328K"/>
    <s v="NUNZIANTE"/>
    <s v="MARIA ANTONI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10629"/>
    <s v="NNZMNT54H53L328K"/>
    <s v="NUNZIANTE"/>
    <s v="MARIA ANTONI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2701542"/>
    <s v="NVUPLN58B41C983W"/>
    <s v="NUOVO"/>
    <s v="PAO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2701542"/>
    <s v="NVUPLN58B41C983W"/>
    <s v="NUOVO"/>
    <s v="PAO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811624"/>
    <s v="NZZSVR54M14I053X"/>
    <s v="NUZZACO"/>
    <s v="SAVER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811624"/>
    <s v="NZZSVR54M14I053X"/>
    <s v="NUZZACO"/>
    <s v="SAVER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3020313"/>
    <s v="NZZNGL55A41A225U"/>
    <s v="NUZZI"/>
    <s v="ANG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3020313"/>
    <s v="NZZNGL55A41A225U"/>
    <s v="NUZZI"/>
    <s v="ANG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3023759"/>
    <s v="NZZNLN69L24A225B"/>
    <s v="NUZZI"/>
    <s v="ANGEL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759"/>
    <s v="NZZNLN69L24A225B"/>
    <s v="NUZZI"/>
    <s v="ANGEL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659"/>
    <s v="NZZNGL61D22I330A"/>
    <s v="NUZZI"/>
    <s v="ANGEL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920659"/>
    <s v="NZZNGL61D22I330A"/>
    <s v="NUZZI"/>
    <s v="ANGEL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3010956"/>
    <s v="NZZNNA76D59A048Z"/>
    <s v="NUZZ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10956"/>
    <s v="NZZNNA76D59A048Z"/>
    <s v="NUZZ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1682"/>
    <s v="NZZDBR75R51A662T"/>
    <s v="NUZZI"/>
    <s v="DEBOR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682"/>
    <s v="NZZDBR75R51A662T"/>
    <s v="NUZZI"/>
    <s v="DEBOR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10097"/>
    <s v="NZZGPP53S28I330E"/>
    <s v="NUZZI"/>
    <s v="GIUSEPP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10097"/>
    <s v="NZZGPP53S28I330E"/>
    <s v="NUZZI"/>
    <s v="GIUSEPP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570"/>
    <s v="NZZMRA63C50A225H"/>
    <s v="NUZZI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570"/>
    <s v="NZZMRA63C50A225H"/>
    <s v="NUZZI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970"/>
    <s v="NZZMLS74C55A048O"/>
    <s v="NUZZI"/>
    <s v="MARIA LU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970"/>
    <s v="NZZMLS74C55A048O"/>
    <s v="NUZZI"/>
    <s v="MARIA LU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3010240"/>
    <s v="NZZMHL60E08I330O"/>
    <s v="NUZZI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10240"/>
    <s v="NZZMHL60E08I330O"/>
    <s v="NUZZI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378"/>
    <s v="NZZRCC74M01A225V"/>
    <s v="NUZZI"/>
    <s v="ROC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378"/>
    <s v="NZZRCC74M01A225V"/>
    <s v="NUZZI"/>
    <s v="ROC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258"/>
    <s v="NZZLSN86T68A048K"/>
    <s v="NUZZOLESE"/>
    <s v="ALESSANDRA"/>
    <s v="vm"/>
    <n v="596"/>
    <s v="Produttività Comparto"/>
    <d v="2016-07-31T00:00:00"/>
    <d v="2016-07-31T00:00:00"/>
    <d v="2015-02-16T00:00:00"/>
    <n v="0"/>
    <n v="0"/>
    <m/>
    <n v="100.77"/>
    <m/>
    <s v="SYSDBA"/>
    <d v="2016-07-25T00:00:00"/>
    <s v="9 - Cessato"/>
    <x v="0"/>
    <s v="726 - C.P.S. Infermiere"/>
    <x v="0"/>
  </r>
  <r>
    <n v="3023381"/>
    <s v="NZZNMR63A56A225T"/>
    <s v="NUZZOLESE"/>
    <s v="ANN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381"/>
    <s v="NZZNMR63A56A225T"/>
    <s v="NUZZOLESE"/>
    <s v="ANN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580"/>
    <s v="NZZVMR61D61I330Q"/>
    <s v="NUZZOLESE"/>
    <s v="VIT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80"/>
    <s v="NZZVMR61D61I330Q"/>
    <s v="NUZZOLESE"/>
    <s v="VIT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60301"/>
    <s v="LVONMR60T50A662P"/>
    <s v="OLIVA"/>
    <s v="ANNAMARIA"/>
    <s v="vm"/>
    <n v="596"/>
    <s v="Produttività Comparto"/>
    <d v="2016-07-31T00:00:00"/>
    <d v="2016-07-31T00:00:00"/>
    <d v="2015-12-31T00:00:00"/>
    <n v="0"/>
    <n v="0"/>
    <m/>
    <n v="259.38"/>
    <m/>
    <s v="SYSDBA"/>
    <d v="2016-07-25T00:00:00"/>
    <s v="2 - In forza"/>
    <x v="0"/>
    <s v="715 - C.P.S. Fisioterapista"/>
    <x v="0"/>
  </r>
  <r>
    <n v="4060301"/>
    <s v="LVONMR60T50A662P"/>
    <s v="OLIVA"/>
    <s v="ANNAMARIA"/>
    <s v="vm"/>
    <n v="652"/>
    <s v="Produttività Comparto Acconto"/>
    <d v="2016-05-31T00:00:00"/>
    <d v="2016-05-31T00:00:00"/>
    <d v="2015-12-31T00:00:00"/>
    <n v="0"/>
    <n v="0"/>
    <m/>
    <n v="529.28"/>
    <m/>
    <s v="SYSDBA"/>
    <d v="2016-05-30T00:00:00"/>
    <s v="2 - In forza"/>
    <x v="0"/>
    <s v="715 - C.P.S. Fisioterapista"/>
    <x v="0"/>
  </r>
  <r>
    <n v="3023296"/>
    <s v="LVORNG70A69E155Q"/>
    <s v="OLIVA"/>
    <s v="ARC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296"/>
    <s v="LVORNG70A69E155Q"/>
    <s v="OLIVA"/>
    <s v="ARC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4152"/>
    <s v="LVOVNC69D28G787X"/>
    <s v="OLIVA"/>
    <s v="VITO 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152"/>
    <s v="LVOVNC69D28G787X"/>
    <s v="OLIVA"/>
    <s v="VITO 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905"/>
    <s v="LVOGRZ64A71D508H"/>
    <s v="OLIVE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1905"/>
    <s v="LVOGRZ64A71D508H"/>
    <s v="OLIVE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14217"/>
    <s v="LVOMRA72R71D508V"/>
    <s v="OLIV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17"/>
    <s v="LVOMRA72R71D508V"/>
    <s v="OLIV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6474"/>
    <s v="LVRGLC84M05D086W"/>
    <s v="OLIVERIO"/>
    <s v="GIANLUCA"/>
    <s v="vm"/>
    <n v="596"/>
    <s v="Produttività Comparto"/>
    <d v="2016-07-31T00:00:00"/>
    <d v="2016-07-31T00:00:00"/>
    <d v="2015-12-31T00:00:00"/>
    <n v="0"/>
    <n v="0"/>
    <m/>
    <n v="52.58"/>
    <m/>
    <s v="SYSDBA"/>
    <d v="2016-07-25T00:00:00"/>
    <s v="2 - In forza"/>
    <x v="0"/>
    <s v="714 - C.P.S. Tec. Prev. Ambiente"/>
    <x v="0"/>
  </r>
  <r>
    <n v="3026474"/>
    <s v="LVRGLC84M05D086W"/>
    <s v="OLIVERIO"/>
    <s v="GIANLUCA"/>
    <s v="vm"/>
    <n v="652"/>
    <s v="Produttività Comparto Acconto"/>
    <d v="2016-05-31T00:00:00"/>
    <d v="2016-05-31T00:00:00"/>
    <d v="2015-12-31T00:00:00"/>
    <n v="0"/>
    <n v="0"/>
    <m/>
    <n v="210.31"/>
    <m/>
    <s v="SYSDBA"/>
    <d v="2016-05-30T00:00:00"/>
    <s v="2 - In forza"/>
    <x v="0"/>
    <s v="714 - C.P.S. Tec. Prev. Ambiente"/>
    <x v="0"/>
  </r>
  <r>
    <n v="3021546"/>
    <s v="LVRCML55B51A225D"/>
    <s v="OLIVIERI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1546"/>
    <s v="LVRCML55B51A225D"/>
    <s v="OLIVIERI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3988"/>
    <s v="LVRMCL74A43C983C"/>
    <s v="OLIVIERI"/>
    <s v="IMMACOLAT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2703988"/>
    <s v="LVRMCL74A43C983C"/>
    <s v="OLIVIERI"/>
    <s v="IMMACOLAT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2701466"/>
    <s v="LVRNCL56A15C983E"/>
    <s v="OLIVIERI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2701466"/>
    <s v="LVRNCL56A15C983E"/>
    <s v="OLIVIERI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4013477"/>
    <s v="LVRNFR63R11E155V"/>
    <s v="OLIVIERI"/>
    <s v="ONOF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3477"/>
    <s v="LVRNFR63R11E155V"/>
    <s v="OLIVIERI"/>
    <s v="ONOF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5651"/>
    <s v="LVRRNZ68H50A225F"/>
    <s v="OLIVIERI"/>
    <s v="ORONZ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3025651"/>
    <s v="LVRRNZ68H50A225F"/>
    <s v="OLIVIERI"/>
    <s v="ORONZ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2503292"/>
    <s v="NRTNTN58L30A893Z"/>
    <s v="ONORATO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3292"/>
    <s v="NRTNTN58L30A893Z"/>
    <s v="ONORATO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3023526"/>
    <s v="NRTDNL78C03G942C"/>
    <s v="ONORATO"/>
    <s v="DANI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1702 - C.P.S. Neurofisiopatologo"/>
    <x v="0"/>
  </r>
  <r>
    <n v="3023526"/>
    <s v="NRTDNL78C03G942C"/>
    <s v="ONORATO"/>
    <s v="DANIELE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1702 - C.P.S. Neurofisiopatologo"/>
    <x v="0"/>
  </r>
  <r>
    <n v="4042823"/>
    <s v="RNGNTL60M11A662E"/>
    <s v="ORANGER"/>
    <s v="NATALE"/>
    <s v="vm"/>
    <n v="596"/>
    <s v="Produttività Comparto"/>
    <d v="2016-07-31T00:00:00"/>
    <d v="2016-07-31T00:00:00"/>
    <d v="2015-12-31T00:00:00"/>
    <n v="0"/>
    <n v="0"/>
    <m/>
    <n v="294.43"/>
    <m/>
    <s v="SYSDBA"/>
    <d v="2016-07-25T00:00:00"/>
    <s v="2 - In forza"/>
    <x v="0"/>
    <s v="707 - C.P.S. Tec. Rad. Medic"/>
    <x v="0"/>
  </r>
  <r>
    <n v="4042823"/>
    <s v="RNGNTL60M11A662E"/>
    <s v="ORANGER"/>
    <s v="NATALE"/>
    <s v="vm"/>
    <n v="652"/>
    <s v="Produttività Comparto Acconto"/>
    <d v="2016-05-31T00:00:00"/>
    <d v="2016-05-31T00:00:00"/>
    <d v="2015-12-31T00:00:00"/>
    <n v="0"/>
    <n v="0"/>
    <m/>
    <n v="494.22"/>
    <m/>
    <s v="SYSDBA"/>
    <d v="2016-05-30T00:00:00"/>
    <s v="2 - In forza"/>
    <x v="0"/>
    <s v="707 - C.P.S. Tec. Rad. Medic"/>
    <x v="0"/>
  </r>
  <r>
    <n v="4041991"/>
    <s v="RCZKRZ74C48Z127N"/>
    <s v="ORCZYK"/>
    <s v="KATARZY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991"/>
    <s v="RCZKRZ74C48Z127N"/>
    <s v="ORCZYK"/>
    <s v="KATARZY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861"/>
    <s v="RSTFNC58M28L109D"/>
    <s v="ORESTI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1861"/>
    <s v="RSTFNC58M28L109D"/>
    <s v="ORESTI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4130"/>
    <s v="RLNMFL57H67L472L"/>
    <s v="ORLANDO"/>
    <s v="MARIA FILOMENA"/>
    <s v="vm"/>
    <n v="596"/>
    <s v="Produttività Comparto"/>
    <d v="2016-07-31T00:00:00"/>
    <d v="2016-07-31T00:00:00"/>
    <d v="2015-08-31T00:00:00"/>
    <n v="0"/>
    <n v="0"/>
    <m/>
    <n v="454.07"/>
    <m/>
    <s v="SYSDBA"/>
    <d v="2016-07-25T00:00:00"/>
    <s v="9 - Cessato"/>
    <x v="0"/>
    <s v="1501 - Infermiere Generico Esperto"/>
    <x v="4"/>
  </r>
  <r>
    <n v="5004135"/>
    <s v="RLNNLZ57A41F631Z"/>
    <s v="ORLANDO"/>
    <s v="NATAL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04135"/>
    <s v="RLNNLZ57A41F631Z"/>
    <s v="ORLANDO"/>
    <s v="NATAL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4189"/>
    <s v="STNNNA65H49G535Z"/>
    <s v="OSTUN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4189"/>
    <s v="STNNNA65H49G535Z"/>
    <s v="OSTUN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4056"/>
    <s v="STNCSG69A67Z133Y"/>
    <s v="OSTUNI"/>
    <s v="CONSIG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056"/>
    <s v="STNCSG69A67Z133Y"/>
    <s v="OSTUNI"/>
    <s v="CONSIG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4278"/>
    <s v="STNRRT59L11A225M"/>
    <s v="OSTUNI"/>
    <s v="ROBER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4278"/>
    <s v="STNRRT59L11A225M"/>
    <s v="OSTUNI"/>
    <s v="ROBER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913"/>
    <s v="STNRRT66C10A662T"/>
    <s v="OSTUNI"/>
    <s v="ROBER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48913"/>
    <s v="STNRRT66C10A662T"/>
    <s v="OSTUNI"/>
    <s v="ROBER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007"/>
    <s v="TTMMHL74M27C975K"/>
    <s v="OTTOMANO"/>
    <s v="MICHELE"/>
    <s v="vm"/>
    <n v="596"/>
    <s v="Produttività Comparto"/>
    <d v="2016-07-31T00:00:00"/>
    <d v="2016-07-31T00:00:00"/>
    <d v="2015-12-31T00:00:00"/>
    <n v="0"/>
    <n v="0"/>
    <m/>
    <n v="164.42"/>
    <m/>
    <s v="SYSDBA"/>
    <d v="2016-07-25T00:00:00"/>
    <s v="2 - In forza"/>
    <x v="1"/>
    <s v="406 - Op.Tecnico  Magazzino"/>
    <x v="2"/>
  </r>
  <r>
    <n v="4043007"/>
    <s v="TTMMHL74M27C975K"/>
    <s v="OTTOMANO"/>
    <s v="MICHELE"/>
    <s v="vm"/>
    <n v="652"/>
    <s v="Produttività Comparto Acconto"/>
    <d v="2016-05-31T00:00:00"/>
    <d v="2016-05-31T00:00:00"/>
    <d v="2015-12-31T00:00:00"/>
    <n v="0"/>
    <n v="0"/>
    <m/>
    <n v="409.15"/>
    <m/>
    <s v="SYSDBA"/>
    <d v="2016-05-30T00:00:00"/>
    <s v="2 - In forza"/>
    <x v="1"/>
    <s v="406 - Op.Tecnico  Magazzino"/>
    <x v="2"/>
  </r>
  <r>
    <n v="5004139"/>
    <s v="TTNGNT53M30H096M"/>
    <s v="OTTONE"/>
    <s v="GIACIN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04139"/>
    <s v="TTNGNT53M30H096M"/>
    <s v="OTTONE"/>
    <s v="GIACIN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4140"/>
    <s v="TTNVTI51D28H096O"/>
    <s v="OTTONE"/>
    <s v="VITO"/>
    <s v="vm"/>
    <n v="596"/>
    <s v="Produttività Comparto"/>
    <d v="2016-07-31T00:00:00"/>
    <d v="2016-07-31T00:00:00"/>
    <d v="2015-08-31T00:00:00"/>
    <n v="0"/>
    <n v="0"/>
    <m/>
    <n v="525.77"/>
    <m/>
    <s v="SYSDBA"/>
    <d v="2016-07-25T00:00:00"/>
    <s v="9 - Cessato"/>
    <x v="2"/>
    <s v="724 - Collaboratore Amm.vo -  Professionale"/>
    <x v="0"/>
  </r>
  <r>
    <n v="4920552"/>
    <s v="PCCPTR53B02F262U"/>
    <s v="PACCIONE"/>
    <s v="PIETRO"/>
    <s v="vm"/>
    <n v="596"/>
    <s v="Produttività Comparto"/>
    <d v="2016-07-31T00:00:00"/>
    <d v="2016-07-31T00:00:00"/>
    <d v="2015-12-31T00:00:00"/>
    <n v="0"/>
    <n v="0"/>
    <m/>
    <n v="272.44"/>
    <m/>
    <s v="SYSDBA"/>
    <d v="2016-07-25T00:00:00"/>
    <s v="2 - In forza"/>
    <x v="2"/>
    <s v="625 - Assistente Amministrativo"/>
    <x v="4"/>
  </r>
  <r>
    <n v="4920552"/>
    <s v="PCCPTR53B02F262U"/>
    <s v="PACCIONE"/>
    <s v="PIETRO"/>
    <s v="vm"/>
    <n v="652"/>
    <s v="Produttività Comparto Acconto"/>
    <d v="2016-05-31T00:00:00"/>
    <d v="2016-05-31T00:00:00"/>
    <d v="2015-12-31T00:00:00"/>
    <n v="0"/>
    <n v="0"/>
    <m/>
    <n v="408.67"/>
    <m/>
    <s v="SYSDBA"/>
    <d v="2016-05-30T00:00:00"/>
    <s v="2 - In forza"/>
    <x v="2"/>
    <s v="625 - Assistente Amministrativo"/>
    <x v="4"/>
  </r>
  <r>
    <n v="5012354"/>
    <s v="PCANGL62C05C975T"/>
    <s v="PACE"/>
    <s v="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354"/>
    <s v="PCANGL62C05C975T"/>
    <s v="PACE"/>
    <s v="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045"/>
    <s v="PCANNA73S56H096T"/>
    <s v="PACE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045"/>
    <s v="PCANNA73S56H096T"/>
    <s v="PACE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132"/>
    <s v="PCANNA59E62A662D"/>
    <s v="PACE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132"/>
    <s v="PCANNA59E62A662D"/>
    <s v="PACE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268"/>
    <s v="PCANNT79S52G273B"/>
    <s v="PACE"/>
    <s v="ANTONIETTA"/>
    <s v="vm"/>
    <n v="596"/>
    <s v="Produttività Comparto"/>
    <d v="2016-07-31T00:00:00"/>
    <d v="2016-07-31T00:00:00"/>
    <d v="2015-12-31T00:00:00"/>
    <n v="0"/>
    <n v="0"/>
    <m/>
    <n v="160.52000000000001"/>
    <m/>
    <s v="SYSDBA"/>
    <d v="2016-07-25T00:00:00"/>
    <s v="2 - In forza"/>
    <x v="1"/>
    <s v="303 - Ausil.Spec.Addet.Serv.Eco"/>
    <x v="1"/>
  </r>
  <r>
    <n v="2502268"/>
    <s v="PCANNT79S52G273B"/>
    <s v="PACE"/>
    <s v="ANTONIETTA"/>
    <s v="vm"/>
    <n v="652"/>
    <s v="Produttività Comparto Acconto"/>
    <d v="2016-05-31T00:00:00"/>
    <d v="2016-05-31T00:00:00"/>
    <d v="2015-12-31T00:00:00"/>
    <n v="0"/>
    <n v="0"/>
    <m/>
    <n v="305.5"/>
    <m/>
    <s v="SYSDBA"/>
    <d v="2016-05-30T00:00:00"/>
    <s v="2 - In forza"/>
    <x v="1"/>
    <s v="303 - Ausil.Spec.Addet.Serv.Eco"/>
    <x v="1"/>
  </r>
  <r>
    <n v="5012136"/>
    <s v="PCANNM61T22C975B"/>
    <s v="PACE"/>
    <s v="ANTONIO MICHELE"/>
    <s v="vm"/>
    <n v="596"/>
    <s v="Produttività Comparto"/>
    <d v="2016-07-31T00:00:00"/>
    <d v="2016-07-31T00:00:00"/>
    <d v="2015-12-31T00:00:00"/>
    <n v="0"/>
    <n v="0"/>
    <m/>
    <n v="140.84"/>
    <m/>
    <s v="SYSDBA"/>
    <d v="2016-07-25T00:00:00"/>
    <s v="2 - In forza"/>
    <x v="2"/>
    <s v="304 - Commesso"/>
    <x v="1"/>
  </r>
  <r>
    <n v="5012136"/>
    <s v="PCANNM61T22C975B"/>
    <s v="PACE"/>
    <s v="ANTONIO MICHELE"/>
    <s v="vm"/>
    <n v="652"/>
    <s v="Produttività Comparto Acconto"/>
    <d v="2016-05-31T00:00:00"/>
    <d v="2016-05-31T00:00:00"/>
    <d v="2015-12-31T00:00:00"/>
    <n v="0"/>
    <n v="0"/>
    <m/>
    <n v="325.18"/>
    <m/>
    <s v="SYSDBA"/>
    <d v="2016-05-30T00:00:00"/>
    <s v="2 - In forza"/>
    <x v="2"/>
    <s v="304 - Commesso"/>
    <x v="1"/>
  </r>
  <r>
    <n v="3021061"/>
    <s v="PCAGNN57T57E155T"/>
    <s v="PACE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061"/>
    <s v="PCAGNN57T57E155T"/>
    <s v="PACE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148"/>
    <s v="PCAGPP65H46H096O"/>
    <s v="PACE"/>
    <s v="GIUSEPPINA ST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148"/>
    <s v="PCAGPP65H46H096O"/>
    <s v="PACE"/>
    <s v="GIUSEPPINA ST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447"/>
    <s v="PCALRZ70T51H096O"/>
    <s v="PACE"/>
    <s v="LUCRE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447"/>
    <s v="PCALRZ70T51H096O"/>
    <s v="PACE"/>
    <s v="LUCRE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741"/>
    <s v="PCALRZ73B53A662E"/>
    <s v="PACE"/>
    <s v="LUCRE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41"/>
    <s v="PCALRZ73B53A662E"/>
    <s v="PACE"/>
    <s v="LUCRE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355"/>
    <s v="PCAMRA61T50Z110L"/>
    <s v="PAC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355"/>
    <s v="PCAMRA61T50Z110L"/>
    <s v="PAC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152"/>
    <s v="PCAMLG60T69C134U"/>
    <s v="PACE"/>
    <s v="MARIA LUIG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152"/>
    <s v="PCAMLG60T69C134U"/>
    <s v="PACE"/>
    <s v="MARIA LUIG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147"/>
    <s v="PCAMRK88R69G786O"/>
    <s v="PACE"/>
    <s v="MARIKA"/>
    <s v="vm"/>
    <n v="596"/>
    <s v="Produttività Comparto"/>
    <d v="2016-07-31T00:00:00"/>
    <d v="2016-07-31T00:00:00"/>
    <d v="2015-12-31T00:00:00"/>
    <n v="0"/>
    <n v="0"/>
    <m/>
    <n v="94.64"/>
    <m/>
    <s v="SYSDBA"/>
    <d v="2016-07-25T00:00:00"/>
    <s v="9 - Cessato"/>
    <x v="0"/>
    <s v="726 - C.P.S. Infermiere"/>
    <x v="0"/>
  </r>
  <r>
    <n v="5004147"/>
    <s v="PCAMRK88R69G786O"/>
    <s v="PACE"/>
    <s v="MARIKA"/>
    <s v="vm"/>
    <n v="652"/>
    <s v="Produttività Comparto Acconto"/>
    <d v="2016-05-31T00:00:00"/>
    <d v="2016-05-31T00:00:00"/>
    <d v="2015-12-31T00:00:00"/>
    <n v="0"/>
    <n v="0"/>
    <m/>
    <n v="378.55"/>
    <m/>
    <s v="SYSDBA"/>
    <d v="2016-05-30T00:00:00"/>
    <s v="9 - Cessato"/>
    <x v="0"/>
    <s v="726 - C.P.S. Infermiere"/>
    <x v="0"/>
  </r>
  <r>
    <n v="5004155"/>
    <s v="PCAPQL58A66F915R"/>
    <s v="PACE"/>
    <s v="PASQUALINA"/>
    <s v="vm"/>
    <n v="596"/>
    <s v="Produttività Comparto"/>
    <d v="2016-07-31T00:00:00"/>
    <d v="2016-07-31T00:00:00"/>
    <d v="2015-12-31T00:00:00"/>
    <n v="0"/>
    <n v="0"/>
    <m/>
    <n v="166.97"/>
    <m/>
    <s v="SYSDBA"/>
    <d v="2016-07-25T00:00:00"/>
    <s v="2 - In forza"/>
    <x v="1"/>
    <s v="417 - Op. Tecnico  Addetto all'Assistenza"/>
    <x v="2"/>
  </r>
  <r>
    <n v="5004155"/>
    <s v="PCAPQL58A66F915R"/>
    <s v="PACE"/>
    <s v="PASQUALINA"/>
    <s v="vm"/>
    <n v="652"/>
    <s v="Produttività Comparto Acconto"/>
    <d v="2016-05-31T00:00:00"/>
    <d v="2016-05-31T00:00:00"/>
    <d v="2015-12-31T00:00:00"/>
    <n v="0"/>
    <n v="0"/>
    <m/>
    <n v="406.6"/>
    <m/>
    <s v="SYSDBA"/>
    <d v="2016-05-30T00:00:00"/>
    <s v="2 - In forza"/>
    <x v="1"/>
    <s v="417 - Op. Tecnico  Addetto all'Assistenza"/>
    <x v="2"/>
  </r>
  <r>
    <n v="5012525"/>
    <s v="PCARSO66H59H096P"/>
    <s v="PACE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525"/>
    <s v="PCARSO66H59H096P"/>
    <s v="PACE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2096"/>
    <s v="PCASTM60H47I330S"/>
    <s v="PACE"/>
    <s v="SANTA MAR CL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2096"/>
    <s v="PCASTM60H47I330S"/>
    <s v="PACE"/>
    <s v="SANTA MAR CL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238"/>
    <s v="PCLGNN56B15E155Z"/>
    <s v="PACELLA"/>
    <s v="GIOVANN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0 - Op.Tecnico  Autista Ambulanza"/>
    <x v="3"/>
  </r>
  <r>
    <n v="3023238"/>
    <s v="PCLGNN56B15E155Z"/>
    <s v="PACELLA"/>
    <s v="GIOVANN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0 - Op.Tecnico  Autista Ambulanza"/>
    <x v="3"/>
  </r>
  <r>
    <n v="3020859"/>
    <s v="PCLMNN54B44E155C"/>
    <s v="PACELLA"/>
    <s v="MARI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859"/>
    <s v="PCLMNN54B44E155C"/>
    <s v="PACELLA"/>
    <s v="MARI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41801"/>
    <s v="PCLGMN78M61F376Z"/>
    <s v="PACIELLO"/>
    <s v="GESUM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01"/>
    <s v="PCLGMN78M61F376Z"/>
    <s v="PACIELLO"/>
    <s v="GESUM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4645"/>
    <s v="PCLDLR59S55B998F"/>
    <s v="PACIOLLA"/>
    <s v="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33 - Coll. Tec. - Ass. Sociale  Esperta -"/>
    <x v="5"/>
  </r>
  <r>
    <n v="3004645"/>
    <s v="PCLDLR59S55B998F"/>
    <s v="PACIOLLA"/>
    <s v="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33 - Coll. Tec. - Ass. Sociale  Esperta -"/>
    <x v="5"/>
  </r>
  <r>
    <n v="4041843"/>
    <s v="PCLNCL64A14F923Z"/>
    <s v="PACIOLLA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1843"/>
    <s v="PCLNCL64A14F923Z"/>
    <s v="PACIOLLA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30340"/>
    <s v="PCLFPP69S03A662X"/>
    <s v="PACIULLI"/>
    <s v="FILIPPO"/>
    <s v="vm"/>
    <n v="596"/>
    <s v="Produttività Comparto"/>
    <d v="2016-07-31T00:00:00"/>
    <d v="2016-07-31T00:00:00"/>
    <d v="2015-12-31T00:00:00"/>
    <n v="0"/>
    <n v="0"/>
    <m/>
    <n v="213.81"/>
    <m/>
    <s v="SYSDBA"/>
    <d v="2016-07-25T00:00:00"/>
    <s v="2 - In forza"/>
    <x v="0"/>
    <s v="726 - C.P.S. Infermiere"/>
    <x v="0"/>
  </r>
  <r>
    <n v="4030340"/>
    <s v="PCLFPP69S03A662X"/>
    <s v="PACIULLI"/>
    <s v="FILIPPO"/>
    <s v="vm"/>
    <n v="652"/>
    <s v="Produttività Comparto Acconto"/>
    <d v="2016-05-31T00:00:00"/>
    <d v="2016-05-31T00:00:00"/>
    <d v="2015-12-31T00:00:00"/>
    <n v="0"/>
    <n v="0"/>
    <m/>
    <n v="574.84"/>
    <m/>
    <s v="SYSDBA"/>
    <d v="2016-05-30T00:00:00"/>
    <s v="2 - In forza"/>
    <x v="0"/>
    <s v="726 - C.P.S. Infermiere"/>
    <x v="0"/>
  </r>
  <r>
    <n v="4810825"/>
    <s v="PCCCRN56C43L571V"/>
    <s v="PACUCCI"/>
    <s v="CHIARA ANGELA"/>
    <s v="vm"/>
    <n v="596"/>
    <s v="Produttività Comparto"/>
    <d v="2016-08-31T00:00:00"/>
    <d v="2016-08-31T00:00:00"/>
    <d v="2015-05-31T00:00:00"/>
    <n v="0"/>
    <n v="0"/>
    <m/>
    <n v="328.61"/>
    <m/>
    <s v="SYSDBA"/>
    <d v="2016-08-30T00:00:00"/>
    <s v="9 - Cessato"/>
    <x v="0"/>
    <s v="726 - C.P.S. Infermiere"/>
    <x v="0"/>
  </r>
  <r>
    <n v="4010829"/>
    <s v="PCCDNC59P61A662O"/>
    <s v="PACUCCI"/>
    <s v="DOMENICA"/>
    <s v="vm"/>
    <n v="596"/>
    <s v="Produttività Comparto"/>
    <d v="2016-07-31T00:00:00"/>
    <d v="2016-07-31T00:00:00"/>
    <d v="2015-12-31T00:00:00"/>
    <n v="0"/>
    <n v="0"/>
    <m/>
    <n v="183.14"/>
    <m/>
    <s v="SYSDBA"/>
    <d v="2016-07-25T00:00:00"/>
    <s v="2 - In forza"/>
    <x v="2"/>
    <s v="625 - Assistente Amministrativo"/>
    <x v="4"/>
  </r>
  <r>
    <n v="4010829"/>
    <s v="PCCDNC59P61A662O"/>
    <s v="PACUCCI"/>
    <s v="DOMENICA"/>
    <s v="vm"/>
    <n v="652"/>
    <s v="Produttività Comparto Acconto"/>
    <d v="2016-05-31T00:00:00"/>
    <d v="2016-05-31T00:00:00"/>
    <d v="2015-12-31T00:00:00"/>
    <n v="0"/>
    <n v="0"/>
    <m/>
    <n v="497.97"/>
    <m/>
    <s v="SYSDBA"/>
    <d v="2016-05-30T00:00:00"/>
    <s v="2 - In forza"/>
    <x v="2"/>
    <s v="625 - Assistente Amministrativo"/>
    <x v="4"/>
  </r>
  <r>
    <n v="4070825"/>
    <s v="PCCNCL57T13A662D"/>
    <s v="PACUCCI"/>
    <s v="NICOLA"/>
    <s v="vm"/>
    <n v="596"/>
    <s v="Produttività Comparto"/>
    <d v="2016-07-31T00:00:00"/>
    <d v="2016-07-31T00:00:00"/>
    <d v="2015-12-31T00:00:00"/>
    <n v="0"/>
    <n v="0"/>
    <m/>
    <n v="198.28"/>
    <m/>
    <s v="SYSDBA"/>
    <d v="2016-07-25T00:00:00"/>
    <s v="2 - In forza"/>
    <x v="2"/>
    <s v="625 - Assistente Amministrativo"/>
    <x v="4"/>
  </r>
  <r>
    <n v="4070825"/>
    <s v="PCCNCL57T13A662D"/>
    <s v="PACUCCI"/>
    <s v="NICOLA"/>
    <s v="vm"/>
    <n v="652"/>
    <s v="Produttività Comparto Acconto"/>
    <d v="2016-05-31T00:00:00"/>
    <d v="2016-05-31T00:00:00"/>
    <d v="2015-12-31T00:00:00"/>
    <n v="0"/>
    <n v="0"/>
    <m/>
    <n v="482.83"/>
    <m/>
    <s v="SYSDBA"/>
    <d v="2016-05-30T00:00:00"/>
    <s v="2 - In forza"/>
    <x v="2"/>
    <s v="625 - Assistente Amministrativo"/>
    <x v="4"/>
  </r>
  <r>
    <n v="4030330"/>
    <s v="PCCVTI59C17A662U"/>
    <s v="PACUCCI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330"/>
    <s v="PCCVTI59C17A662U"/>
    <s v="PACUCCI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187"/>
    <s v="PDLGNE60B51A662I"/>
    <s v="PADOLECCHIA"/>
    <s v="EUGE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187"/>
    <s v="PDLGNE60B51A662I"/>
    <s v="PADOLECCHIA"/>
    <s v="EUGE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343"/>
    <s v="PDVFNN55C70E716S"/>
    <s v="PADOVANO"/>
    <s v="FERNANDA CARMEN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811343"/>
    <s v="PDVFNN55C70E716S"/>
    <s v="PADOVANO"/>
    <s v="FERNANDA CARMEN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2702287"/>
    <s v="PDVPLN56S45H645F"/>
    <s v="PADOVANO"/>
    <s v="PAO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287"/>
    <s v="PDVPLN56S45H645F"/>
    <s v="PADOVANO"/>
    <s v="PAO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995"/>
    <s v="PDNMRA51R66L109R"/>
    <s v="PADUANELL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0995"/>
    <s v="PDNMRA51R66L109R"/>
    <s v="PADUANELL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11225"/>
    <s v="PDLLCU57S57L328J"/>
    <s v="PADULA"/>
    <s v="LUC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11225"/>
    <s v="PDLLCU57S57L328J"/>
    <s v="PADULA"/>
    <s v="LUC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2701467"/>
    <s v="PGNRFL62B01C983V"/>
    <s v="PAGANELLI"/>
    <s v="RAFFA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67"/>
    <s v="PGNRFL62B01C983V"/>
    <s v="PAGANELLI"/>
    <s v="RAFFA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468"/>
    <s v="PGNVCN60D16C983O"/>
    <s v="PAGANELLI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68"/>
    <s v="PGNVCN60D16C983O"/>
    <s v="PAGANELLI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487"/>
    <s v="PGNCMM73M24E471A"/>
    <s v="PAGANO"/>
    <s v="COSIMO MAURIZ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1 - Operat.Tec. Spec. Centralinista"/>
    <x v="3"/>
  </r>
  <r>
    <n v="3023487"/>
    <s v="PGNCMM73M24E471A"/>
    <s v="PAGANO"/>
    <s v="COSIMO MAURIZ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1 - Operat.Tec. Spec. Centralinista"/>
    <x v="3"/>
  </r>
  <r>
    <n v="2502091"/>
    <s v="PGNLND61C66L109H"/>
    <s v="PAGANO"/>
    <s v="IOLAN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091"/>
    <s v="PGNLND61C66L109H"/>
    <s v="PAGANO"/>
    <s v="IOLAN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700"/>
    <s v="PGNPML82L71L109H"/>
    <s v="PAGANO"/>
    <s v="PA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00"/>
    <s v="PGNPML82L71L109H"/>
    <s v="PAGANO"/>
    <s v="PA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289"/>
    <s v="PGLCML83C55L049W"/>
    <s v="PAGLIARULO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289"/>
    <s v="PGLCML83C55L049W"/>
    <s v="PAGLIARULO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630"/>
    <s v="PGLCRN57D69F376U"/>
    <s v="PAGLIARULO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13630"/>
    <s v="PGLCRN57D69F376U"/>
    <s v="PAGLIARULO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04159"/>
    <s v="PGLFMN57M05A893F"/>
    <s v="PAGLIARULO"/>
    <s v="FILOMENO MARCEL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5004159"/>
    <s v="PGLFMN57M05A893F"/>
    <s v="PAGLIARULO"/>
    <s v="FILOMENO MARCEL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812660"/>
    <s v="PGLVTI68L08A662Y"/>
    <s v="PAGLIONICO"/>
    <s v="VITO"/>
    <s v="vm"/>
    <n v="596"/>
    <s v="Produttività Comparto"/>
    <d v="2016-07-31T00:00:00"/>
    <d v="2016-07-31T00:00:00"/>
    <d v="2015-12-31T00:00:00"/>
    <n v="0"/>
    <n v="0"/>
    <m/>
    <n v="224.33"/>
    <m/>
    <s v="SYSDBA"/>
    <d v="2016-07-25T00:00:00"/>
    <s v="2 - In forza"/>
    <x v="0"/>
    <s v="726 - C.P.S. Infermiere"/>
    <x v="0"/>
  </r>
  <r>
    <n v="4812660"/>
    <s v="PGLVTI68L08A662Y"/>
    <s v="PAGLIONICO"/>
    <s v="VITO"/>
    <s v="vm"/>
    <n v="652"/>
    <s v="Produttività Comparto Acconto"/>
    <d v="2016-05-31T00:00:00"/>
    <d v="2016-05-31T00:00:00"/>
    <d v="2015-12-31T00:00:00"/>
    <n v="0"/>
    <n v="0"/>
    <m/>
    <n v="564.33000000000004"/>
    <m/>
    <s v="SYSDBA"/>
    <d v="2016-05-30T00:00:00"/>
    <s v="2 - In forza"/>
    <x v="0"/>
    <s v="726 - C.P.S. Infermiere"/>
    <x v="0"/>
  </r>
  <r>
    <n v="4070641"/>
    <s v="PGNNCL57E24F923D"/>
    <s v="PAGNELLI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70641"/>
    <s v="PGNNCL57E24F923D"/>
    <s v="PAGNELLI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70625"/>
    <s v="PGNNTN61L54L425I"/>
    <s v="PAGONE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625"/>
    <s v="PGNNTN61L54L425I"/>
    <s v="PAGONE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440"/>
    <s v="PGNRCC54S29L425K"/>
    <s v="PAGONE"/>
    <s v="ROC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70440"/>
    <s v="PGNRCC54S29L425K"/>
    <s v="PAGONE"/>
    <s v="ROC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20287"/>
    <s v="PNAPRZ62B62A801I"/>
    <s v="PAIANO"/>
    <s v="PATRIZI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15 - C.P.S. Fisioterapista"/>
    <x v="0"/>
  </r>
  <r>
    <n v="4020287"/>
    <s v="PNAPRZ62B62A801I"/>
    <s v="PAIANO"/>
    <s v="PATRIZI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15 - C.P.S. Fisioterapista"/>
    <x v="0"/>
  </r>
  <r>
    <n v="5004172"/>
    <s v="PLGNGL64R50Z112C"/>
    <s v="PALAGIANO"/>
    <s v="ANGELA"/>
    <s v="vm"/>
    <n v="596"/>
    <s v="Produttività Comparto"/>
    <d v="2016-07-31T00:00:00"/>
    <d v="2016-07-31T00:00:00"/>
    <d v="2015-12-31T00:00:00"/>
    <n v="0"/>
    <n v="0"/>
    <m/>
    <n v="216.44"/>
    <m/>
    <s v="SYSDBA"/>
    <d v="2016-07-25T00:00:00"/>
    <s v="2 - In forza"/>
    <x v="0"/>
    <s v="726 - C.P.S. Infermiere"/>
    <x v="0"/>
  </r>
  <r>
    <n v="5004172"/>
    <s v="PLGNGL64R50Z112C"/>
    <s v="PALAGIANO"/>
    <s v="ANGELA"/>
    <s v="vm"/>
    <n v="652"/>
    <s v="Produttività Comparto Acconto"/>
    <d v="2016-05-31T00:00:00"/>
    <d v="2016-05-31T00:00:00"/>
    <d v="2015-12-31T00:00:00"/>
    <n v="0"/>
    <n v="0"/>
    <m/>
    <n v="515.25"/>
    <m/>
    <s v="SYSDBA"/>
    <d v="2016-05-30T00:00:00"/>
    <s v="2 - In forza"/>
    <x v="0"/>
    <s v="726 - C.P.S. Infermiere"/>
    <x v="0"/>
  </r>
  <r>
    <n v="5012976"/>
    <s v="PLMNDR78C15D976D"/>
    <s v="PALAMARA"/>
    <s v="ANDRE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76"/>
    <s v="PLMNDR78C15D976D"/>
    <s v="PALAMARA"/>
    <s v="ANDRE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624"/>
    <s v="PLSTRS82M60A225H"/>
    <s v="PALASCIANO"/>
    <s v="TERE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3624"/>
    <s v="PLSTRS82M60A225H"/>
    <s v="PALASCIANO"/>
    <s v="TERE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4198"/>
    <s v="PLTNNZ68H62H096N"/>
    <s v="PALATTELLA"/>
    <s v="NUN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198"/>
    <s v="PLTNNZ68H62H096N"/>
    <s v="PALATTELLA"/>
    <s v="NUN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176"/>
    <s v="PLZLNN57B44F915Y"/>
    <s v="PALAZZI"/>
    <s v="LIVIA ANNA"/>
    <s v="vm"/>
    <n v="596"/>
    <s v="Produttività Comparto"/>
    <d v="2016-07-31T00:00:00"/>
    <d v="2016-07-31T00:00:00"/>
    <d v="2015-09-30T00:00:00"/>
    <n v="0"/>
    <n v="0"/>
    <m/>
    <n v="591.49"/>
    <m/>
    <s v="SYSDBA"/>
    <d v="2016-07-25T00:00:00"/>
    <s v="9 - Cessato"/>
    <x v="1"/>
    <s v="723 - Coll. Prof. Assistente Sociale"/>
    <x v="0"/>
  </r>
  <r>
    <n v="5010132"/>
    <s v="PLZNTN55M06L472E"/>
    <s v="PALAZZO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132"/>
    <s v="PLZNTN55M06L472E"/>
    <s v="PALAZZO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91"/>
    <s v="PLZGNI83R51A662C"/>
    <s v="PALAZZO"/>
    <s v="GIN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043391"/>
    <s v="PLZGNI83R51A662C"/>
    <s v="PALAZZO"/>
    <s v="GIN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4070403"/>
    <s v="PLZMHL55P23F280W"/>
    <s v="PALAZZ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403"/>
    <s v="PLZMHL55P23F280W"/>
    <s v="PALAZZ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923"/>
    <s v="PLLNNA79S66A662G"/>
    <s v="PALELLA"/>
    <s v="ANNA"/>
    <s v="vm"/>
    <n v="596"/>
    <s v="Produttività Comparto"/>
    <d v="2016-07-31T00:00:00"/>
    <d v="2016-07-31T00:00:00"/>
    <d v="2015-12-31T00:00:00"/>
    <n v="0"/>
    <n v="0"/>
    <m/>
    <n v="55.64"/>
    <m/>
    <s v="SYSDBA"/>
    <d v="2016-07-25T00:00:00"/>
    <s v="2 - In forza"/>
    <x v="0"/>
    <s v="726 - C.P.S. Infermiere"/>
    <x v="0"/>
  </r>
  <r>
    <n v="4042923"/>
    <s v="PLLNNA79S66A662G"/>
    <s v="PALELLA"/>
    <s v="ANNA"/>
    <s v="vm"/>
    <n v="652"/>
    <s v="Produttività Comparto Acconto"/>
    <d v="2016-05-31T00:00:00"/>
    <d v="2016-05-31T00:00:00"/>
    <d v="2015-12-31T00:00:00"/>
    <n v="0"/>
    <n v="0"/>
    <m/>
    <n v="222.58"/>
    <m/>
    <s v="SYSDBA"/>
    <d v="2016-05-30T00:00:00"/>
    <s v="2 - In forza"/>
    <x v="0"/>
    <s v="726 - C.P.S. Infermiere"/>
    <x v="0"/>
  </r>
  <r>
    <n v="4042977"/>
    <s v="PLLMHL52M31L328D"/>
    <s v="PALELLA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6 - Op.Tecnico  Magazzino"/>
    <x v="2"/>
  </r>
  <r>
    <n v="4042977"/>
    <s v="PLLMHL52M31L328D"/>
    <s v="PALELLA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6 - Op.Tecnico  Magazzino"/>
    <x v="2"/>
  </r>
  <r>
    <n v="4812177"/>
    <s v="PLLSLV71P47A662Z"/>
    <s v="PALELLA"/>
    <s v="SILV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177"/>
    <s v="PLLSLV71P47A662Z"/>
    <s v="PALELLA"/>
    <s v="SILV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138"/>
    <s v="PLNMMC65M55F631P"/>
    <s v="PALENA"/>
    <s v="MARIA MICHE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5 - C.P.S. - Ter. neuro e Psicomotr. età evolutiva"/>
    <x v="0"/>
  </r>
  <r>
    <n v="5004138"/>
    <s v="PLNMMC65M55F631P"/>
    <s v="PALENA"/>
    <s v="MARIA MICHE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5 - C.P.S. - Ter. neuro e Psicomotr. età evolutiva"/>
    <x v="0"/>
  </r>
  <r>
    <n v="4042605"/>
    <s v="PLRFNC61D22A662B"/>
    <s v="PALERMITI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05"/>
    <s v="PLRFNC61D22A662B"/>
    <s v="PALERMITI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028"/>
    <s v="PLRLRT82S19A662L"/>
    <s v="PALERMO"/>
    <s v="ALBER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28"/>
    <s v="PLRLRT82S19A662L"/>
    <s v="PALERMO"/>
    <s v="ALBER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3149"/>
    <s v="PLLMGH61R53A893T"/>
    <s v="PALLADINO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49"/>
    <s v="PLLMGH61R53A893T"/>
    <s v="PALLADINO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247"/>
    <s v="PLLFNC67L55A225F"/>
    <s v="PALLOTTA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3020247"/>
    <s v="PLLFNC67L55A225F"/>
    <s v="PALLOTTA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3048914"/>
    <s v="PLMNDR61M20A662C"/>
    <s v="PALMADESSA"/>
    <s v="ANDRE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914"/>
    <s v="PLMNDR61M20A662C"/>
    <s v="PALMADESSA"/>
    <s v="ANDRE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20197"/>
    <s v="PLMCHR54D63B923G"/>
    <s v="PALMIERI"/>
    <s v="CHIAR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20197"/>
    <s v="PLMCHR54D63B923G"/>
    <s v="PALMIERI"/>
    <s v="CHIAR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2501722"/>
    <s v="PLMGMN74R54L109O"/>
    <s v="PALMIERI"/>
    <s v="GIACOM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22"/>
    <s v="PLMGMN74R54L109O"/>
    <s v="PALMIERI"/>
    <s v="GIACOM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72"/>
    <s v="PLMGNN70E08A662M"/>
    <s v="PALMIERI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672"/>
    <s v="PLMGNN70E08A662M"/>
    <s v="PALMIERI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203"/>
    <s v="PLMMTR72T47E038A"/>
    <s v="PALMIERI"/>
    <s v="MARIA 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203"/>
    <s v="PLMMTR72T47E038A"/>
    <s v="PALMIERI"/>
    <s v="MARIA 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833"/>
    <s v="PLMNCL64H21B923A"/>
    <s v="PALMIERI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52833"/>
    <s v="PLMNCL64H21B923A"/>
    <s v="PALMIERI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4811050"/>
    <s v="PLMRHL60A64A662E"/>
    <s v="PALMIERI"/>
    <s v="RA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50"/>
    <s v="PLMRHL60A64A662E"/>
    <s v="PALMIERI"/>
    <s v="RA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865"/>
    <s v="PLMRFL60E15L109N"/>
    <s v="PALMIERI"/>
    <s v="RAFFA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701865"/>
    <s v="PLMRFL60E15L109N"/>
    <s v="PALMIERI"/>
    <s v="RAFFA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2347"/>
    <s v="PLMSFN74A64F970R"/>
    <s v="PALMIERI"/>
    <s v="STEFA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347"/>
    <s v="PLMSFN74A64F970R"/>
    <s v="PALMIERI"/>
    <s v="STEFA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250"/>
    <s v="PLMVCN51R28A893T"/>
    <s v="PALMIERI"/>
    <s v="VINCE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3250"/>
    <s v="PLMVCN51R28A893T"/>
    <s v="PALMIERI"/>
    <s v="VINCE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1464"/>
    <s v="PLMNNA55L61A662P"/>
    <s v="PALMIOTTO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1464"/>
    <s v="PLMNNA55L61A662P"/>
    <s v="PALMIOTTO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500464"/>
    <s v="PLMGPP59L15E047S"/>
    <s v="PALMIOTTO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2500464"/>
    <s v="PLMGPP59L15E047S"/>
    <s v="PALMIOTTO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2501380"/>
    <s v="PLMSLL63M57A662T"/>
    <s v="PALMIOTTO"/>
    <s v="ISABEL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1380"/>
    <s v="PLMSLL63M57A662T"/>
    <s v="PALMIOTTO"/>
    <s v="ISABEL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42661"/>
    <s v="PLMLCU82E66F284Q"/>
    <s v="PALMIOTTO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661"/>
    <s v="PLMLCU82E66F284Q"/>
    <s v="PALMIOTTO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796"/>
    <s v="PLMPQL64M05E047K"/>
    <s v="PALMIOTTO"/>
    <s v="PASQUA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8 - Operat. Tec. Spec. - Cuciniere"/>
    <x v="3"/>
  </r>
  <r>
    <n v="2501796"/>
    <s v="PLMPQL64M05E047K"/>
    <s v="PALMIOTTO"/>
    <s v="PASQUA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8 - Operat. Tec. Spec. - Cuciniere"/>
    <x v="3"/>
  </r>
  <r>
    <n v="2501944"/>
    <s v="PLMVCN68C20A662Y"/>
    <s v="PALMIOTTO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44"/>
    <s v="PLMVCN68C20A662Y"/>
    <s v="PALMIOTTO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661"/>
    <s v="PLMFNC58S16A048C"/>
    <s v="PALMIROTTA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10661"/>
    <s v="PLMFNC58S16A048C"/>
    <s v="PALMIROTTA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3004700"/>
    <s v="PLMGNN64M05A048P"/>
    <s v="PALMIROTTA"/>
    <s v="GIOVANN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04700"/>
    <s v="PLMGNN64M05A048P"/>
    <s v="PALMIROTTA"/>
    <s v="GIOVANN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4193"/>
    <s v="PLMLGU65D12H096N"/>
    <s v="PALMIROTTA"/>
    <s v="LUIG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5004193"/>
    <s v="PLMLGU65D12H096N"/>
    <s v="PALMIROTTA"/>
    <s v="LUIG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4052293"/>
    <s v="PLMMGS61D57A048Q"/>
    <s v="PALMIROTTA"/>
    <s v="MARIA GIUSEPP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52293"/>
    <s v="PLMMGS61D57A048Q"/>
    <s v="PALMIROTTA"/>
    <s v="MARIA GIUSEPP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10040"/>
    <s v="PLMMTR56D43H096O"/>
    <s v="PALMIROTTA"/>
    <s v="MARIA 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3010040"/>
    <s v="PLMMTR56D43H096O"/>
    <s v="PALMIROTTA"/>
    <s v="MARIA 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704525"/>
    <s v="PLMPLA67D41A662G"/>
    <s v="PALMISANI"/>
    <s v="PA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25"/>
    <s v="PLMPLA67D41A662G"/>
    <s v="PALMISANI"/>
    <s v="PA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455"/>
    <s v="PLMNGL58H46A662Y"/>
    <s v="PALMISANO"/>
    <s v="ANG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52455"/>
    <s v="PLMNGL58H46A662Y"/>
    <s v="PALMISANO"/>
    <s v="ANG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4340"/>
    <s v="PLMNTA76D68H096Q"/>
    <s v="PALMISANO"/>
    <s v="ANITA"/>
    <s v="vm"/>
    <n v="596"/>
    <s v="Produttività Comparto"/>
    <d v="2016-07-31T00:00:00"/>
    <d v="2016-07-31T00:00:00"/>
    <d v="2015-12-31T00:00:00"/>
    <n v="0"/>
    <n v="0"/>
    <m/>
    <n v="224.77"/>
    <m/>
    <s v="SYSDBA"/>
    <d v="2016-07-25T00:00:00"/>
    <s v="2 - In forza"/>
    <x v="0"/>
    <s v="726 - C.P.S. Infermiere"/>
    <x v="0"/>
  </r>
  <r>
    <n v="5014340"/>
    <s v="PLMNTA76D68H096Q"/>
    <s v="PALMISANO"/>
    <s v="ANITA"/>
    <s v="vm"/>
    <n v="652"/>
    <s v="Produttività Comparto Acconto"/>
    <d v="2016-05-31T00:00:00"/>
    <d v="2016-05-31T00:00:00"/>
    <d v="2015-12-31T00:00:00"/>
    <n v="0"/>
    <n v="0"/>
    <m/>
    <n v="548.54999999999995"/>
    <m/>
    <s v="SYSDBA"/>
    <d v="2016-05-30T00:00:00"/>
    <s v="2 - In forza"/>
    <x v="0"/>
    <s v="726 - C.P.S. Infermiere"/>
    <x v="0"/>
  </r>
  <r>
    <n v="5004178"/>
    <s v="PLMNTN53T24L472P"/>
    <s v="PALMISANO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0 - C.P.S. Tec. Prev. Amb. Coord"/>
    <x v="5"/>
  </r>
  <r>
    <n v="5004178"/>
    <s v="PLMNTN53T24L472P"/>
    <s v="PALMISANO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0 - C.P.S. Tec. Prev. Amb. Coord"/>
    <x v="5"/>
  </r>
  <r>
    <n v="4042880"/>
    <s v="PLMCML73A58A662E"/>
    <s v="PALMISANO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880"/>
    <s v="PLMCML73A58A662E"/>
    <s v="PALMISANO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876"/>
    <s v="PLMGNN63S53L472P"/>
    <s v="PALMISANO"/>
    <s v="GI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876"/>
    <s v="PLMGNN63S53L472P"/>
    <s v="PALMISANO"/>
    <s v="GI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603"/>
    <s v="PLMLCU59T65E038U"/>
    <s v="PALMISANO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5010603"/>
    <s v="PLMLCU59T65E038U"/>
    <s v="PALMISANO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41727"/>
    <s v="PLMMRA69T69A662N"/>
    <s v="PALMISANO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727"/>
    <s v="PLMMRA69T69A662N"/>
    <s v="PALMISANO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922016"/>
    <s v="PLMMRA70M64D508H"/>
    <s v="PALMISA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2016"/>
    <s v="PLMMRA70M64D508H"/>
    <s v="PALMISA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134"/>
    <s v="PLMMCN68B67E986A"/>
    <s v="PALMISANO"/>
    <s v="MARIA CONC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134"/>
    <s v="PLMMCN68B67E986A"/>
    <s v="PALMISANO"/>
    <s v="MARIA CONC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190"/>
    <s v="PLMPTR57L02L472J"/>
    <s v="PALMISANO"/>
    <s v="PIETR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04190"/>
    <s v="PLMPTR57L02L472J"/>
    <s v="PALMISANO"/>
    <s v="PIETR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5013722"/>
    <s v="PLMNNA73R47F376S"/>
    <s v="PALMITESS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722"/>
    <s v="PLMNNA73R47F376S"/>
    <s v="PALMITESS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470"/>
    <s v="PLMVCN62R46H645Y"/>
    <s v="PALMULLI"/>
    <s v="VINCENZ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04 - C.P.S. Ostetrica"/>
    <x v="0"/>
  </r>
  <r>
    <n v="2701470"/>
    <s v="PLMVCN62R46H645Y"/>
    <s v="PALMULLI"/>
    <s v="VINCENZ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04 - C.P.S. Ostetrica"/>
    <x v="0"/>
  </r>
  <r>
    <n v="4030227"/>
    <s v="PLMMLS56M65F284T"/>
    <s v="PALOMBELLA"/>
    <s v="MARIA ELISAB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030227"/>
    <s v="PLMMLS56M65F284T"/>
    <s v="PALOMBELLA"/>
    <s v="MARIA ELISAB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4811415"/>
    <s v="PLSMHL60T06A662G"/>
    <s v="PALOSCIA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15"/>
    <s v="PLSMHL60T06A662G"/>
    <s v="PALOSCIA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1739"/>
    <s v="PLMNNZ54H65G081C"/>
    <s v="PALUMBO"/>
    <s v="ANNUNZIA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51739"/>
    <s v="PLMNNZ54H65G081C"/>
    <s v="PALUMBO"/>
    <s v="ANNUNZIA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2361"/>
    <s v="PLMCHR58T46C975J"/>
    <s v="PALUMBO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361"/>
    <s v="PLMCHR58T46C975J"/>
    <s v="PALUMBO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332"/>
    <s v="PLMDNL73T46H703U"/>
    <s v="PALUMBO"/>
    <s v="DANI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332"/>
    <s v="PLMDNL73T46H703U"/>
    <s v="PALUMBO"/>
    <s v="DANI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555"/>
    <s v="PLMFPP61B21H643C"/>
    <s v="PALUMBO"/>
    <s v="FILIPP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555"/>
    <s v="PLMFPP61B21H643C"/>
    <s v="PALUMBO"/>
    <s v="FILIPP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202"/>
    <s v="PLMVTI58H55C134P"/>
    <s v="PALUMBO"/>
    <s v="VI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719 - C.P.S. Educat. Professionale"/>
    <x v="0"/>
  </r>
  <r>
    <n v="5004202"/>
    <s v="PLMVTI58H55C134P"/>
    <s v="PALUMBO"/>
    <s v="VI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719 - C.P.S. Educat. Professionale"/>
    <x v="0"/>
  </r>
  <r>
    <n v="4041610"/>
    <s v="PLMVTI67P05H643Q"/>
    <s v="PALUMBO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610"/>
    <s v="PLMVTI67P05H643Q"/>
    <s v="PALUMBO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206"/>
    <s v="PNRMRA64R56Z112S"/>
    <s v="PANAR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206"/>
    <s v="PNRMRA64R56Z112S"/>
    <s v="PANAR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370"/>
    <s v="PNBMRA61P50A662J"/>
    <s v="PANEBIANCO"/>
    <s v="MARIA"/>
    <s v="vm"/>
    <n v="596"/>
    <s v="Produttività Comparto"/>
    <d v="2016-07-31T00:00:00"/>
    <d v="2016-07-31T00:00:00"/>
    <d v="2015-12-31T00:00:00"/>
    <n v="0"/>
    <n v="0"/>
    <m/>
    <n v="231.78"/>
    <m/>
    <s v="SYSDBA"/>
    <d v="2016-07-25T00:00:00"/>
    <s v="2 - In forza"/>
    <x v="1"/>
    <s v="723 - Coll. Prof. Assistente Sociale"/>
    <x v="0"/>
  </r>
  <r>
    <n v="4030370"/>
    <s v="PNBMRA61P50A662J"/>
    <s v="PANEBIANCO"/>
    <s v="MARIA"/>
    <s v="vm"/>
    <n v="652"/>
    <s v="Produttività Comparto Acconto"/>
    <d v="2016-05-31T00:00:00"/>
    <d v="2016-05-31T00:00:00"/>
    <d v="2015-12-31T00:00:00"/>
    <n v="0"/>
    <n v="0"/>
    <m/>
    <n v="524.02"/>
    <m/>
    <s v="SYSDBA"/>
    <d v="2016-05-30T00:00:00"/>
    <s v="2 - In forza"/>
    <x v="1"/>
    <s v="723 - Coll. Prof. Assistente Sociale"/>
    <x v="0"/>
  </r>
  <r>
    <n v="4811416"/>
    <s v="PNLMRA61P50Z614L"/>
    <s v="PANELLA"/>
    <s v="MARIA"/>
    <s v="vm"/>
    <n v="596"/>
    <s v="Produttività Comparto"/>
    <d v="2016-07-31T00:00:00"/>
    <d v="2016-07-31T00:00:00"/>
    <d v="2015-12-31T00:00:00"/>
    <n v="0"/>
    <n v="0"/>
    <m/>
    <n v="216.44"/>
    <m/>
    <s v="SYSDBA"/>
    <d v="2016-07-25T00:00:00"/>
    <s v="2 - In forza"/>
    <x v="0"/>
    <s v="726 - C.P.S. Infermiere"/>
    <x v="0"/>
  </r>
  <r>
    <n v="4811416"/>
    <s v="PNLMRA61P50Z614L"/>
    <s v="PANELLA"/>
    <s v="MARIA"/>
    <s v="vm"/>
    <n v="652"/>
    <s v="Produttività Comparto Acconto"/>
    <d v="2016-05-31T00:00:00"/>
    <d v="2016-05-31T00:00:00"/>
    <d v="2015-12-31T00:00:00"/>
    <n v="0"/>
    <n v="0"/>
    <m/>
    <n v="559.07000000000005"/>
    <m/>
    <s v="SYSDBA"/>
    <d v="2016-05-30T00:00:00"/>
    <s v="2 - In forza"/>
    <x v="0"/>
    <s v="726 - C.P.S. Infermiere"/>
    <x v="0"/>
  </r>
  <r>
    <n v="4043275"/>
    <s v="PNLRRT88A54D708P"/>
    <s v="PANELLA"/>
    <s v="ROBERTA"/>
    <s v="vm"/>
    <n v="596"/>
    <s v="Produttività Comparto"/>
    <d v="2016-07-31T00:00:00"/>
    <d v="2016-07-31T00:00:00"/>
    <d v="2015-12-31T00:00:00"/>
    <n v="0"/>
    <n v="0"/>
    <m/>
    <n v="34.61"/>
    <m/>
    <s v="SYSDBA"/>
    <d v="2016-07-25T00:00:00"/>
    <s v="2 - In forza"/>
    <x v="0"/>
    <s v="726 - C.P.S. Infermiere"/>
    <x v="0"/>
  </r>
  <r>
    <n v="4043275"/>
    <s v="PNLRRT88A54D708P"/>
    <s v="PANELLA"/>
    <s v="ROBERTA"/>
    <s v="vm"/>
    <n v="652"/>
    <s v="Produttività Comparto Acconto"/>
    <d v="2016-05-31T00:00:00"/>
    <d v="2016-05-31T00:00:00"/>
    <d v="2015-12-31T00:00:00"/>
    <n v="0"/>
    <n v="0"/>
    <m/>
    <n v="138.44999999999999"/>
    <m/>
    <s v="SYSDBA"/>
    <d v="2016-05-30T00:00:00"/>
    <s v="2 - In forza"/>
    <x v="0"/>
    <s v="726 - C.P.S. Infermiere"/>
    <x v="0"/>
  </r>
  <r>
    <n v="5010226"/>
    <s v="PNSMTR67S50E038I"/>
    <s v="PANESSA"/>
    <s v="MARIA 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226"/>
    <s v="PNSMTR67S50E038I"/>
    <s v="PANESSA"/>
    <s v="MARIA 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220"/>
    <s v="PNTNTN69E42A225C"/>
    <s v="PANETTIERI"/>
    <s v="ANTON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1220"/>
    <s v="PNTNTN69E42A225C"/>
    <s v="PANETTIERI"/>
    <s v="ANTON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10242"/>
    <s v="PNCMZN59S10E326D"/>
    <s v="PANICOCOLO"/>
    <s v="MARZ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10242"/>
    <s v="PNCMZN59S10E326D"/>
    <s v="PANICOCOLO"/>
    <s v="MARZ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555"/>
    <s v="PNNLRD72L07A662U"/>
    <s v="PANNARALE"/>
    <s v="ALFRE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55"/>
    <s v="PNNLRD72L07A662U"/>
    <s v="PANNARALE"/>
    <s v="ALFRE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520"/>
    <s v="PNNPLA58S27L425M"/>
    <s v="PANNARALE"/>
    <s v="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520"/>
    <s v="PNNPLA58S27L425M"/>
    <s v="PANNARALE"/>
    <s v="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152"/>
    <s v="PNSNNA69C55F284F"/>
    <s v="PANSIN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152"/>
    <s v="PNSNNA69C55F284F"/>
    <s v="PANSIN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400"/>
    <s v="PNSNMR65S59A662E"/>
    <s v="PANSINI"/>
    <s v="ANNA 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2501400"/>
    <s v="PNSNMR65S59A662E"/>
    <s v="PANSINI"/>
    <s v="ANNA 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4041372"/>
    <s v="PNSGPP65C16A662P"/>
    <s v="PANSINI"/>
    <s v="GIUSEPP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372"/>
    <s v="PNSGPP65C16A662P"/>
    <s v="PANSINI"/>
    <s v="GIUSEPP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60533"/>
    <s v="PNSGPP62S41F284I"/>
    <s v="PANSINI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533"/>
    <s v="PNSGPP62S41F284I"/>
    <s v="PANSINI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278"/>
    <s v="PNSMRA69P52A883P"/>
    <s v="PANSINI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704278"/>
    <s v="PNSMRA69P52A883P"/>
    <s v="PANSINI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1238"/>
    <s v="PNSMHL71E29F284P"/>
    <s v="PANSINI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238"/>
    <s v="PNSMHL71E29F284P"/>
    <s v="PANSINI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338"/>
    <s v="PNSRSO52M47A662V"/>
    <s v="PANSINI"/>
    <s v="ROS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1"/>
    <s v="1608 - Operatore Socio Sanitario"/>
    <x v="3"/>
  </r>
  <r>
    <n v="4070338"/>
    <s v="PNSRSO52M47A662V"/>
    <s v="PANSINI"/>
    <s v="ROS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1"/>
    <s v="1608 - Operatore Socio Sanitario"/>
    <x v="3"/>
  </r>
  <r>
    <n v="2500539"/>
    <s v="PNSSVR55A13F284X"/>
    <s v="PANSINI"/>
    <s v="SAVE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8 - C.P.S. Tecnico Dialisi"/>
    <x v="0"/>
  </r>
  <r>
    <n v="2500539"/>
    <s v="PNSSVR55A13F284X"/>
    <s v="PANSINI"/>
    <s v="SAVE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8 - C.P.S. Tecnico Dialisi"/>
    <x v="0"/>
  </r>
  <r>
    <n v="2703205"/>
    <s v="PNTCCT62S49A285G"/>
    <s v="PANTALEO"/>
    <s v="CONCET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703205"/>
    <s v="PNTCCT62S49A285G"/>
    <s v="PANTALEO"/>
    <s v="CONCET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1393"/>
    <s v="PNTFNC73C54A893B"/>
    <s v="PANTALEO"/>
    <s v="FRANCESCA"/>
    <s v="vm"/>
    <n v="596"/>
    <s v="Produttività Comparto"/>
    <d v="2016-07-31T00:00:00"/>
    <d v="2016-07-31T00:00:00"/>
    <d v="2015-12-31T00:00:00"/>
    <n v="0"/>
    <n v="0"/>
    <m/>
    <n v="205.05"/>
    <m/>
    <s v="SYSDBA"/>
    <d v="2016-07-25T00:00:00"/>
    <s v="2 - In forza"/>
    <x v="0"/>
    <s v="726 - C.P.S. Infermiere"/>
    <x v="0"/>
  </r>
  <r>
    <n v="4041393"/>
    <s v="PNTFNC73C54A893B"/>
    <s v="PANTALEO"/>
    <s v="FRANCESCA"/>
    <s v="vm"/>
    <n v="652"/>
    <s v="Produttività Comparto Acconto"/>
    <d v="2016-05-31T00:00:00"/>
    <d v="2016-05-31T00:00:00"/>
    <d v="2015-12-31T00:00:00"/>
    <n v="0"/>
    <n v="0"/>
    <m/>
    <n v="513.5"/>
    <m/>
    <s v="SYSDBA"/>
    <d v="2016-05-30T00:00:00"/>
    <s v="2 - In forza"/>
    <x v="0"/>
    <s v="726 - C.P.S. Infermiere"/>
    <x v="0"/>
  </r>
  <r>
    <n v="4040156"/>
    <s v="PNTLGU61H21F262C"/>
    <s v="PANTALEO"/>
    <s v="LUIG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0156"/>
    <s v="PNTLGU61H21F262C"/>
    <s v="PANTALEO"/>
    <s v="LUIG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10830"/>
    <s v="PNTMRA54A58A662O"/>
    <s v="PANTALEO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830"/>
    <s v="PNTMRA54A58A662O"/>
    <s v="PANTALEO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04209"/>
    <s v="PNTMLC53T57F915K"/>
    <s v="PANTALEO"/>
    <s v="MARIA LUCREZ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04209"/>
    <s v="PNTMLC53T57F915K"/>
    <s v="PANTALEO"/>
    <s v="MARIA LUCREZ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3177"/>
    <s v="PNTTZN83B51H096O"/>
    <s v="PANTALEO"/>
    <s v="TIZIANA"/>
    <s v="vm"/>
    <n v="596"/>
    <s v="Produttività Comparto"/>
    <d v="2016-07-31T00:00:00"/>
    <d v="2016-07-31T00:00:00"/>
    <d v="2015-01-31T00:00:00"/>
    <n v="0"/>
    <n v="0"/>
    <m/>
    <n v="65.72"/>
    <m/>
    <s v="SYSDBA"/>
    <d v="2016-07-25T00:00:00"/>
    <s v="9 - Cessato"/>
    <x v="0"/>
    <s v="726 - C.P.S. Infermiere"/>
    <x v="0"/>
  </r>
  <r>
    <n v="2502248"/>
    <s v="PNNGNZ76A10F284K"/>
    <s v="PANUNZIO"/>
    <s v="IGNAZ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2248"/>
    <s v="PNNGNZ76A10F284K"/>
    <s v="PANUNZIO"/>
    <s v="IGNAZ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40167"/>
    <s v="PNZCCT60H67A662Q"/>
    <s v="PANZA"/>
    <s v="CONC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167"/>
    <s v="PNZCCT60H67A662Q"/>
    <s v="PANZA"/>
    <s v="CONC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284"/>
    <s v="PNZRSO60B68L220L"/>
    <s v="PANZA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48284"/>
    <s v="PNZRSO60B68L220L"/>
    <s v="PANZA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0876"/>
    <s v="PNZMRA59P62E155N"/>
    <s v="PANZARINI"/>
    <s v="MARIA"/>
    <s v="vm"/>
    <n v="596"/>
    <s v="Produttività Comparto"/>
    <d v="2016-07-31T00:00:00"/>
    <d v="2016-07-31T00:00:00"/>
    <d v="2015-12-31T00:00:00"/>
    <n v="0"/>
    <n v="0"/>
    <m/>
    <n v="22.7"/>
    <m/>
    <s v="SYSDBA"/>
    <d v="2016-07-25T00:00:00"/>
    <s v="2 - In forza"/>
    <x v="2"/>
    <s v="631 - Assistente Amministrativo ex Ins.Ed."/>
    <x v="4"/>
  </r>
  <r>
    <n v="3020876"/>
    <s v="PNZMRA59P62E155N"/>
    <s v="PANZARINI"/>
    <s v="MARIA"/>
    <s v="vm"/>
    <n v="652"/>
    <s v="Produttività Comparto Acconto"/>
    <d v="2016-05-31T00:00:00"/>
    <d v="2016-05-31T00:00:00"/>
    <d v="2015-12-31T00:00:00"/>
    <n v="0"/>
    <n v="0"/>
    <m/>
    <n v="90.82"/>
    <m/>
    <s v="SYSDBA"/>
    <d v="2016-05-30T00:00:00"/>
    <s v="2 - In forza"/>
    <x v="2"/>
    <s v="631 - Assistente Amministrativo ex Ins.Ed."/>
    <x v="4"/>
  </r>
  <r>
    <n v="4042453"/>
    <s v="PLLFRC82S43A893I"/>
    <s v="PAOLELLA"/>
    <s v="FEDER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453"/>
    <s v="PLLFRC82S43A893I"/>
    <s v="PAOLELLA"/>
    <s v="FEDER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773"/>
    <s v="PLLNTN53H27A662G"/>
    <s v="PAOLILLO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010773"/>
    <s v="PLLNTN53H27A662G"/>
    <s v="PAOLILLO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5004215"/>
    <s v="PLLCMD52M30H096G"/>
    <s v="PAOLILLO"/>
    <s v="COSIMO DAM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5004215"/>
    <s v="PLLCMD52M30H096G"/>
    <s v="PAOLILLO"/>
    <s v="COSIMO DAM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2029"/>
    <s v="PPAPRZ74H66A662W"/>
    <s v="PAPA"/>
    <s v="PATRIZIA"/>
    <s v="vm"/>
    <n v="596"/>
    <s v="Produttività Comparto"/>
    <d v="2016-07-31T00:00:00"/>
    <d v="2016-07-31T00:00:00"/>
    <d v="2015-12-31T00:00:00"/>
    <n v="0"/>
    <n v="0"/>
    <m/>
    <n v="355.69"/>
    <m/>
    <s v="SYSDBA"/>
    <d v="2016-07-25T00:00:00"/>
    <s v="2 - In forza"/>
    <x v="2"/>
    <s v="625 - Assistente Amministrativo"/>
    <x v="4"/>
  </r>
  <r>
    <n v="4042029"/>
    <s v="PPAPRZ74H66A662W"/>
    <s v="PAPA"/>
    <s v="PATRIZIA"/>
    <s v="vm"/>
    <n v="652"/>
    <s v="Produttività Comparto Acconto"/>
    <d v="2016-05-31T00:00:00"/>
    <d v="2016-05-31T00:00:00"/>
    <d v="2015-12-31T00:00:00"/>
    <n v="0"/>
    <n v="0"/>
    <m/>
    <n v="325.42"/>
    <m/>
    <s v="SYSDBA"/>
    <d v="2016-05-30T00:00:00"/>
    <s v="2 - In forza"/>
    <x v="2"/>
    <s v="625 - Assistente Amministrativo"/>
    <x v="4"/>
  </r>
  <r>
    <n v="4011005"/>
    <s v="PPGLRZ62E50A883N"/>
    <s v="PAPAGNI"/>
    <s v="LUCREZ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1005"/>
    <s v="PPGLRZ62E50A883N"/>
    <s v="PAPAGNI"/>
    <s v="LUCREZ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529"/>
    <s v="PPGMRS68T56H926R"/>
    <s v="PAPAGNI"/>
    <s v="MARIA 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529"/>
    <s v="PPGMRS68T56H926R"/>
    <s v="PAPAGNI"/>
    <s v="MARIA 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522"/>
    <s v="PPGPTL60T18D643V"/>
    <s v="PAPAGNI"/>
    <s v="PANTALEO"/>
    <s v="vm"/>
    <n v="596"/>
    <s v="Produttività Comparto"/>
    <d v="2016-07-31T00:00:00"/>
    <d v="2016-07-31T00:00:00"/>
    <d v="2015-12-31T00:00:00"/>
    <n v="0"/>
    <n v="0"/>
    <m/>
    <n v="91.77"/>
    <m/>
    <s v="SYSDBA"/>
    <d v="2016-07-25T00:00:00"/>
    <s v="2 - In forza"/>
    <x v="1"/>
    <s v="510 - Op.Tecnico  Autista Ambulanza"/>
    <x v="3"/>
  </r>
  <r>
    <n v="4010522"/>
    <s v="PPGPTL60T18D643V"/>
    <s v="PAPAGNI"/>
    <s v="PANTALEO"/>
    <s v="vm"/>
    <n v="652"/>
    <s v="Produttività Comparto Acconto"/>
    <d v="2016-05-31T00:00:00"/>
    <d v="2016-05-31T00:00:00"/>
    <d v="2015-12-31T00:00:00"/>
    <n v="0"/>
    <n v="0"/>
    <m/>
    <n v="367.08"/>
    <m/>
    <s v="SYSDBA"/>
    <d v="2016-05-30T00:00:00"/>
    <s v="2 - In forza"/>
    <x v="1"/>
    <s v="510 - Op.Tecnico  Autista Ambulanza"/>
    <x v="3"/>
  </r>
  <r>
    <n v="2701295"/>
    <s v="PPGVCN57B15C514B"/>
    <s v="PAPAGNI"/>
    <s v="VINCE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701295"/>
    <s v="PPGVCN57B15C514B"/>
    <s v="PAPAGNI"/>
    <s v="VINCE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60554"/>
    <s v="PPGNNA67T69A662Z"/>
    <s v="PAPAGN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554"/>
    <s v="PPGNNA67T69A662Z"/>
    <s v="PAPAGN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526"/>
    <s v="PPGGNN69P23C983Q"/>
    <s v="PAPAGNO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26"/>
    <s v="PPGGNN69P23C983Q"/>
    <s v="PAPAGNO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370"/>
    <s v="PPGGRZ53C66A662K"/>
    <s v="PAPAGNO"/>
    <s v="GRAZIA"/>
    <s v="vm"/>
    <n v="596"/>
    <s v="Produttività Comparto"/>
    <d v="2016-07-31T00:00:00"/>
    <d v="2016-07-31T00:00:00"/>
    <d v="2015-12-31T00:00:00"/>
    <n v="0"/>
    <n v="0"/>
    <m/>
    <n v="151.68"/>
    <m/>
    <s v="SYSDBA"/>
    <d v="2016-07-25T00:00:00"/>
    <s v="2 - In forza"/>
    <x v="1"/>
    <s v="401 - Operatore Tecnico"/>
    <x v="2"/>
  </r>
  <r>
    <n v="2701370"/>
    <s v="PPGGRZ53C66A662K"/>
    <s v="PAPAGNO"/>
    <s v="GRAZIA"/>
    <s v="vm"/>
    <n v="652"/>
    <s v="Produttività Comparto Acconto"/>
    <d v="2016-05-31T00:00:00"/>
    <d v="2016-05-31T00:00:00"/>
    <d v="2015-12-31T00:00:00"/>
    <n v="0"/>
    <n v="0"/>
    <m/>
    <n v="288.06"/>
    <m/>
    <s v="SYSDBA"/>
    <d v="2016-05-30T00:00:00"/>
    <s v="2 - In forza"/>
    <x v="1"/>
    <s v="401 - Operatore Tecnico"/>
    <x v="2"/>
  </r>
  <r>
    <n v="5010136"/>
    <s v="PPLNMR60S58E038S"/>
    <s v="PAPALEO"/>
    <s v="ANNA MARIA"/>
    <s v="vm"/>
    <n v="596"/>
    <s v="Produttività Comparto"/>
    <d v="2016-07-31T00:00:00"/>
    <d v="2016-07-31T00:00:00"/>
    <d v="2015-12-31T00:00:00"/>
    <n v="0"/>
    <n v="0"/>
    <m/>
    <n v="223.89"/>
    <m/>
    <s v="SYSDBA"/>
    <d v="2016-07-25T00:00:00"/>
    <s v="2 - In forza"/>
    <x v="0"/>
    <s v="726 - C.P.S. Infermiere"/>
    <x v="0"/>
  </r>
  <r>
    <n v="5010136"/>
    <s v="PPLNMR60S58E038S"/>
    <s v="PAPALEO"/>
    <s v="ANNA MARIA"/>
    <s v="vm"/>
    <n v="652"/>
    <s v="Produttività Comparto Acconto"/>
    <d v="2016-05-31T00:00:00"/>
    <d v="2016-05-31T00:00:00"/>
    <d v="2015-12-31T00:00:00"/>
    <n v="0"/>
    <n v="0"/>
    <m/>
    <n v="536.29"/>
    <m/>
    <s v="SYSDBA"/>
    <d v="2016-05-30T00:00:00"/>
    <s v="2 - In forza"/>
    <x v="0"/>
    <s v="726 - C.P.S. Infermiere"/>
    <x v="0"/>
  </r>
  <r>
    <n v="4041433"/>
    <s v="PPLPTR68T15A662P"/>
    <s v="PAPALINO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33"/>
    <s v="PPLPTR68T15A662P"/>
    <s v="PAPALINO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2634"/>
    <s v="PPNRSO68R46A225V"/>
    <s v="PAPANGEL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2634"/>
    <s v="PPNRSO68R46A225V"/>
    <s v="PAPANGEL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2178"/>
    <s v="PPPLCU66A55A893C"/>
    <s v="PAPAPICCO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2178"/>
    <s v="PPPLCU66A55A893C"/>
    <s v="PAPAPICCO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096"/>
    <s v="PPPRMN73B53A893G"/>
    <s v="PAPAPPICCO"/>
    <s v="ROM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096"/>
    <s v="PPPRMN73B53A893G"/>
    <s v="PAPAPPICCO"/>
    <s v="ROM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100"/>
    <s v="PPRDLR56A42H645O"/>
    <s v="PAPARELLA"/>
    <s v="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5011100"/>
    <s v="PPRDLR56A42H645O"/>
    <s v="PAPARELLA"/>
    <s v="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2701471"/>
    <s v="PPRNNA58L54H645H"/>
    <s v="PAPARELL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71"/>
    <s v="PPRNNA58L54H645H"/>
    <s v="PAPARELL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0952"/>
    <s v="PPRNTN55S22A662Z"/>
    <s v="PAPARELLA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24 - Op. Tecnico  Elettricista"/>
    <x v="2"/>
  </r>
  <r>
    <n v="4810952"/>
    <s v="PPRNTN55S22A662Z"/>
    <s v="PAPARELLA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24 - Op. Tecnico  Elettricista"/>
    <x v="2"/>
  </r>
  <r>
    <n v="4071021"/>
    <s v="PPRCRN70M59F280Z"/>
    <s v="PAPARELLA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1021"/>
    <s v="PPRCRN70M59F280Z"/>
    <s v="PAPARELLA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345"/>
    <s v="PPRFNC56L29A662V"/>
    <s v="PAPARELLA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070345"/>
    <s v="PPRFNC56L29A662V"/>
    <s v="PAPARELLA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4020340"/>
    <s v="PPRGNN54H23A662E"/>
    <s v="PAPARELLA"/>
    <s v="GIOVANN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4020340"/>
    <s v="PPRGNN54H23A662E"/>
    <s v="PAPARELLA"/>
    <s v="GIOVANN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2502092"/>
    <s v="PPRMRA62T60L109M"/>
    <s v="PAPARELL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092"/>
    <s v="PPRMRA62T60L109M"/>
    <s v="PAPARELL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310"/>
    <s v="PPRMRA52E64H645U"/>
    <s v="PAPARELLA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3"/>
    <s v="1603 - Insegnante Educatore L. 16"/>
    <x v="4"/>
  </r>
  <r>
    <n v="2702310"/>
    <s v="PPRMRA52E64H645U"/>
    <s v="PAPARELLA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3"/>
    <s v="1603 - Insegnante Educatore L. 16"/>
    <x v="4"/>
  </r>
  <r>
    <n v="4810921"/>
    <s v="PPRPFR55A31A893Y"/>
    <s v="PAPARELLA"/>
    <s v="PAOLO FERRUCC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4810921"/>
    <s v="PPRPFR55A31A893Y"/>
    <s v="PAPARELLA"/>
    <s v="PAOLO FERRUCC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2020236"/>
    <s v="PPRPSQ64T55F284R"/>
    <s v="PAPARELLA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020236"/>
    <s v="PPRPSQ64T55F284R"/>
    <s v="PAPARELLA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63"/>
    <s v="PPRPSQ62H42A893R"/>
    <s v="PAPARELLA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63"/>
    <s v="PPRPSQ62H42A893R"/>
    <s v="PAPARELLA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938"/>
    <s v="PPRVCN67A16H645N"/>
    <s v="PAPARELLA"/>
    <s v="VINCENZ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938"/>
    <s v="PPRVCN67A16H645N"/>
    <s v="PAPARELLA"/>
    <s v="VINCENZ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701938"/>
    <s v="PPRVTI51P29I396S"/>
    <s v="PAPARELLA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938"/>
    <s v="PPRVTI51P29I396S"/>
    <s v="PAPARELLA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362"/>
    <s v="PPRMRA50T53A662H"/>
    <s v="PAPARUSSO"/>
    <s v="MARIA"/>
    <s v="vm"/>
    <n v="596"/>
    <s v="Produttività Comparto"/>
    <d v="2016-07-31T00:00:00"/>
    <d v="2016-07-31T00:00:00"/>
    <d v="2015-03-31T00:00:00"/>
    <n v="0"/>
    <n v="0"/>
    <m/>
    <n v="170.28"/>
    <m/>
    <s v="SYSDBA"/>
    <d v="2016-07-25T00:00:00"/>
    <s v="9 - Cessato"/>
    <x v="2"/>
    <s v="625 - Assistente Amministrativo"/>
    <x v="4"/>
  </r>
  <r>
    <n v="2502243"/>
    <s v="PPVDNC52R28A662T"/>
    <s v="PAPAVERO"/>
    <s v="DOMENI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43"/>
    <s v="PPVDNC52R28A662T"/>
    <s v="PAPAVERO"/>
    <s v="DOMENI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4052379"/>
    <s v="PPPCML58C66B915F"/>
    <s v="PAPPAGALLO"/>
    <s v="CARMEL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7 - C.P.S. Logopedista"/>
    <x v="0"/>
  </r>
  <r>
    <n v="4052379"/>
    <s v="PPPCML58C66B915F"/>
    <s v="PAPPAGALLO"/>
    <s v="CARMELA"/>
    <s v="vm"/>
    <n v="652"/>
    <s v="Produttività Comparto Acconto"/>
    <d v="2016-05-31T00:00:00"/>
    <d v="2016-05-31T00:00:00"/>
    <d v="2015-12-31T00:00:00"/>
    <n v="0"/>
    <n v="0"/>
    <m/>
    <n v="462.68"/>
    <m/>
    <s v="SYSDBA"/>
    <d v="2016-05-30T00:00:00"/>
    <s v="2 - In forza"/>
    <x v="0"/>
    <s v="727 - C.P.S. Logopedista"/>
    <x v="0"/>
  </r>
  <r>
    <n v="4812664"/>
    <s v="PPPCMD53S18F284P"/>
    <s v="PAPPAGALLO"/>
    <s v="COSMO DAMIANO"/>
    <s v="vm"/>
    <n v="596"/>
    <s v="Produttività Comparto"/>
    <d v="2016-07-31T00:00:00"/>
    <d v="2016-07-31T00:00:00"/>
    <d v="2015-04-30T00:00:00"/>
    <n v="0"/>
    <n v="0"/>
    <m/>
    <n v="227.04"/>
    <m/>
    <s v="SYSDBA"/>
    <d v="2016-07-25T00:00:00"/>
    <s v="9 - Cessato"/>
    <x v="1"/>
    <s v="1510 - Operat. Tec. Spec. Esp. - Aut. Ambulanza"/>
    <x v="4"/>
  </r>
  <r>
    <n v="2703837"/>
    <s v="PPPMHL75R22E734B"/>
    <s v="PAPPAGALL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703837"/>
    <s v="PPPMHL75R22E734B"/>
    <s v="PAPPAGALL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3021573"/>
    <s v="PPPDNC58A61E155S"/>
    <s v="PAPPALARDI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573"/>
    <s v="PPPDNC58A61E155S"/>
    <s v="PAPPALARDI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852"/>
    <s v="PRDNNA70E42C975I"/>
    <s v="PARADISO"/>
    <s v="ANNA"/>
    <s v="vm"/>
    <n v="596"/>
    <s v="Produttività Comparto"/>
    <d v="2016-07-31T00:00:00"/>
    <d v="2016-07-31T00:00:00"/>
    <d v="2015-12-31T00:00:00"/>
    <n v="0"/>
    <n v="0"/>
    <m/>
    <n v="231.34"/>
    <m/>
    <s v="SYSDBA"/>
    <d v="2016-07-25T00:00:00"/>
    <s v="2 - In forza"/>
    <x v="0"/>
    <s v="707 - C.P.S. Tec. Rad. Medic"/>
    <x v="0"/>
  </r>
  <r>
    <n v="4070852"/>
    <s v="PRDNNA70E42C975I"/>
    <s v="PARADISO"/>
    <s v="ANNA"/>
    <s v="vm"/>
    <n v="652"/>
    <s v="Produttività Comparto Acconto"/>
    <d v="2016-05-31T00:00:00"/>
    <d v="2016-05-31T00:00:00"/>
    <d v="2015-12-31T00:00:00"/>
    <n v="0"/>
    <n v="0"/>
    <m/>
    <n v="522.27"/>
    <m/>
    <s v="SYSDBA"/>
    <d v="2016-05-30T00:00:00"/>
    <s v="2 - In forza"/>
    <x v="0"/>
    <s v="707 - C.P.S. Tec. Rad. Medic"/>
    <x v="0"/>
  </r>
  <r>
    <n v="4043101"/>
    <s v="PRDMNL83L43D390X"/>
    <s v="PARADISO"/>
    <s v="EMANU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3101"/>
    <s v="PRDMNL83L43D390X"/>
    <s v="PARADISO"/>
    <s v="EMANU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3049010"/>
    <s v="PRDFNC61M26A874K"/>
    <s v="PARADISO"/>
    <s v="FRANCO ALESSANDR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9010"/>
    <s v="PRDFNC61M26A874K"/>
    <s v="PARADISO"/>
    <s v="FRANCO ALESSANDR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20292"/>
    <s v="PRDGCR65C54A662Q"/>
    <s v="PARADISO"/>
    <s v="GIANCAR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292"/>
    <s v="PRDGCR65C54A662Q"/>
    <s v="PARADISO"/>
    <s v="GIANCAR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40"/>
    <s v="PRDGPP66E30A662H"/>
    <s v="PARADISO"/>
    <s v="GIUSEPPE"/>
    <s v="vm"/>
    <n v="596"/>
    <s v="Produttività Comparto"/>
    <d v="2016-07-31T00:00:00"/>
    <d v="2016-07-31T00:00:00"/>
    <d v="2015-12-31T00:00:00"/>
    <n v="0"/>
    <n v="0"/>
    <m/>
    <n v="121.94"/>
    <m/>
    <s v="SYSDBA"/>
    <d v="2016-07-25T00:00:00"/>
    <s v="2 - In forza"/>
    <x v="1"/>
    <s v="301 - Ausiliario Specializzato"/>
    <x v="1"/>
  </r>
  <r>
    <n v="4042040"/>
    <s v="PRDGPP66E30A662H"/>
    <s v="PARADISO"/>
    <s v="GIUSEPPE"/>
    <s v="vm"/>
    <n v="652"/>
    <s v="Produttività Comparto Acconto"/>
    <d v="2016-05-31T00:00:00"/>
    <d v="2016-05-31T00:00:00"/>
    <d v="2015-12-31T00:00:00"/>
    <n v="0"/>
    <n v="0"/>
    <m/>
    <n v="306.54000000000002"/>
    <m/>
    <s v="SYSDBA"/>
    <d v="2016-05-30T00:00:00"/>
    <s v="2 - In forza"/>
    <x v="1"/>
    <s v="301 - Ausiliario Specializzato"/>
    <x v="1"/>
  </r>
  <r>
    <n v="4040647"/>
    <s v="PRDMNT69R62A662R"/>
    <s v="PARADISO"/>
    <s v="MARIANTONI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647"/>
    <s v="PRDMNT69R62A662R"/>
    <s v="PARADISO"/>
    <s v="MARIANTONI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499"/>
    <s v="PRDRCC82C06I330H"/>
    <s v="PARADISO"/>
    <s v="ROC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499"/>
    <s v="PRDRCC82C06I330H"/>
    <s v="PARADISO"/>
    <s v="ROC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041"/>
    <s v="PRTMGR61L45F280E"/>
    <s v="PARATO"/>
    <s v="MARIA GRAZIA"/>
    <s v="vm"/>
    <n v="596"/>
    <s v="Produttività Comparto"/>
    <d v="2016-07-31T00:00:00"/>
    <d v="2016-07-31T00:00:00"/>
    <d v="2015-12-31T00:00:00"/>
    <n v="0"/>
    <n v="0"/>
    <m/>
    <n v="190.71"/>
    <m/>
    <s v="SYSDBA"/>
    <d v="2016-07-25T00:00:00"/>
    <s v="2 - In forza"/>
    <x v="2"/>
    <s v="625 - Assistente Amministrativo"/>
    <x v="4"/>
  </r>
  <r>
    <n v="5013041"/>
    <s v="PRTMGR61L45F280E"/>
    <s v="PARATO"/>
    <s v="MARIA GRAZIA"/>
    <s v="vm"/>
    <n v="652"/>
    <s v="Produttività Comparto Acconto"/>
    <d v="2016-05-31T00:00:00"/>
    <d v="2016-05-31T00:00:00"/>
    <d v="2015-12-31T00:00:00"/>
    <n v="0"/>
    <n v="0"/>
    <m/>
    <n v="482.83"/>
    <m/>
    <s v="SYSDBA"/>
    <d v="2016-05-30T00:00:00"/>
    <s v="2 - In forza"/>
    <x v="2"/>
    <s v="625 - Assistente Amministrativo"/>
    <x v="4"/>
  </r>
  <r>
    <n v="5004232"/>
    <s v="PRCMRN73C69F915U"/>
    <s v="PARCHITELLI"/>
    <s v="MA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232"/>
    <s v="PRCMRN73C69F915U"/>
    <s v="PARCHITELLI"/>
    <s v="MA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234"/>
    <s v="PRCPTR64D04H096I"/>
    <s v="PARCHITELLI"/>
    <s v="PIETRO"/>
    <s v="vm"/>
    <n v="596"/>
    <s v="Produttività Comparto"/>
    <d v="2016-07-31T00:00:00"/>
    <d v="2016-07-31T00:00:00"/>
    <d v="2015-12-31T00:00:00"/>
    <n v="0"/>
    <n v="0"/>
    <m/>
    <n v="219.07"/>
    <m/>
    <s v="SYSDBA"/>
    <d v="2016-07-25T00:00:00"/>
    <s v="2 - In forza"/>
    <x v="0"/>
    <s v="714 - C.P.S. Tec. Prev. Ambiente"/>
    <x v="0"/>
  </r>
  <r>
    <n v="5004234"/>
    <s v="PRCPTR64D04H096I"/>
    <s v="PARCHITELLI"/>
    <s v="PIETRO"/>
    <s v="vm"/>
    <n v="652"/>
    <s v="Produttività Comparto Acconto"/>
    <d v="2016-05-31T00:00:00"/>
    <d v="2016-05-31T00:00:00"/>
    <d v="2015-12-31T00:00:00"/>
    <n v="0"/>
    <n v="0"/>
    <m/>
    <n v="569.58000000000004"/>
    <m/>
    <s v="SYSDBA"/>
    <d v="2016-05-30T00:00:00"/>
    <s v="2 - In forza"/>
    <x v="0"/>
    <s v="714 - C.P.S. Tec. Prev. Ambiente"/>
    <x v="0"/>
  </r>
  <r>
    <n v="2704175"/>
    <s v="PRDBRD73H01L109E"/>
    <s v="PARDINI"/>
    <s v="BERARD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175"/>
    <s v="PRDBRD73H01L109E"/>
    <s v="PARDINI"/>
    <s v="BERARD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026"/>
    <s v="PRDMNG83B49L109O"/>
    <s v="PARDINI"/>
    <s v="MARI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026"/>
    <s v="PRDMNG83B49L109O"/>
    <s v="PARDINI"/>
    <s v="MARI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067"/>
    <s v="PRDMNN80L43L109I"/>
    <s v="PARDINI"/>
    <s v="MARI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502067"/>
    <s v="PRDMNN80L43L109I"/>
    <s v="PARDINI"/>
    <s v="MARI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2701866"/>
    <s v="PRDMRA56P02L109C"/>
    <s v="PARDINI"/>
    <s v="MAR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3 - Cessato nel mese"/>
    <x v="0"/>
    <s v="1505 - Inf. Gen. Esp. - Sorv. Inf."/>
    <x v="4"/>
  </r>
  <r>
    <n v="2701866"/>
    <s v="PRDMRA56P02L109C"/>
    <s v="PARDINI"/>
    <s v="MAR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3 - Cessato nel mese"/>
    <x v="0"/>
    <s v="1505 - Inf. Gen. Esp. - Sorv. Inf."/>
    <x v="4"/>
  </r>
  <r>
    <n v="2501723"/>
    <s v="PRNDSR64E50B745L"/>
    <s v="PARENTE"/>
    <s v="DESIREE'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23"/>
    <s v="PRNDSR64E50B745L"/>
    <s v="PARENTE"/>
    <s v="DESIREE'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63"/>
    <s v="PRNMLB58A53L219Z"/>
    <s v="PARENTE"/>
    <s v="MANOLA BIANCA MARIA"/>
    <s v="vm"/>
    <n v="596"/>
    <s v="Produttività Comparto"/>
    <d v="2016-07-31T00:00:00"/>
    <d v="2016-07-31T00:00:00"/>
    <d v="2015-12-31T00:00:00"/>
    <n v="0"/>
    <n v="0"/>
    <m/>
    <n v="130.57"/>
    <m/>
    <s v="SYSDBA"/>
    <d v="2016-07-25T00:00:00"/>
    <s v="2 - In forza"/>
    <x v="0"/>
    <s v="726 - C.P.S. Infermiere"/>
    <x v="0"/>
  </r>
  <r>
    <n v="2501963"/>
    <s v="PRNMLB58A53L219Z"/>
    <s v="PARENTE"/>
    <s v="MANOLA BIANCA MARIA"/>
    <s v="vm"/>
    <n v="652"/>
    <s v="Produttività Comparto Acconto"/>
    <d v="2016-05-31T00:00:00"/>
    <d v="2016-05-31T00:00:00"/>
    <d v="2015-12-31T00:00:00"/>
    <n v="0"/>
    <n v="0"/>
    <m/>
    <n v="522.27"/>
    <m/>
    <s v="SYSDBA"/>
    <d v="2016-05-30T00:00:00"/>
    <s v="2 - In forza"/>
    <x v="0"/>
    <s v="726 - C.P.S. Infermiere"/>
    <x v="0"/>
  </r>
  <r>
    <n v="4070339"/>
    <s v="PRNPTR53D06F280N"/>
    <s v="PARENTE"/>
    <s v="PIETR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70339"/>
    <s v="PRNPTR53D06F280N"/>
    <s v="PARENTE"/>
    <s v="PIETR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1103"/>
    <s v="PRSNTN54S61A662D"/>
    <s v="PARISI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5011103"/>
    <s v="PRSNTN54S61A662D"/>
    <s v="PARISI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2501625"/>
    <s v="PRSCRL81H12A883A"/>
    <s v="PARISI"/>
    <s v="CAR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625"/>
    <s v="PRSCRL81H12A883A"/>
    <s v="PARISI"/>
    <s v="CAR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002"/>
    <s v="PRSCRN76M47L109T"/>
    <s v="PARISI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002"/>
    <s v="PRSCRN76M47L109T"/>
    <s v="PARISI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712"/>
    <s v="PRSCRN58D44A662S"/>
    <s v="PARISI"/>
    <s v="CATER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12"/>
    <s v="PRSCRN58D44A662S"/>
    <s v="PARISI"/>
    <s v="CATER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3122"/>
    <s v="PRSGPL75S15A662W"/>
    <s v="PARISI"/>
    <s v="GIANPAOLO"/>
    <s v="vm"/>
    <n v="596"/>
    <s v="Produttività Comparto"/>
    <d v="2016-07-31T00:00:00"/>
    <d v="2016-07-31T00:00:00"/>
    <d v="2015-12-31T00:00:00"/>
    <n v="0"/>
    <n v="0"/>
    <m/>
    <n v="219.07"/>
    <m/>
    <s v="SYSDBA"/>
    <d v="2016-07-25T00:00:00"/>
    <s v="2 - In forza"/>
    <x v="2"/>
    <s v="724 - Collaboratore Amm.vo -  Professionale"/>
    <x v="0"/>
  </r>
  <r>
    <n v="4043122"/>
    <s v="PRSGPL75S15A662W"/>
    <s v="PARISI"/>
    <s v="GIANPAOLO"/>
    <s v="vm"/>
    <n v="652"/>
    <s v="Produttività Comparto Acconto"/>
    <d v="2016-05-31T00:00:00"/>
    <d v="2016-05-31T00:00:00"/>
    <d v="2015-12-31T00:00:00"/>
    <n v="0"/>
    <n v="0"/>
    <m/>
    <n v="569.58000000000004"/>
    <m/>
    <s v="SYSDBA"/>
    <d v="2016-05-30T00:00:00"/>
    <s v="2 - In forza"/>
    <x v="2"/>
    <s v="724 - Collaboratore Amm.vo -  Professionale"/>
    <x v="0"/>
  </r>
  <r>
    <n v="4010479"/>
    <s v="PRSGPP56R61A662L"/>
    <s v="PARISI"/>
    <s v="GIUSEPPINA SILV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479"/>
    <s v="PRSGPP56R61A662L"/>
    <s v="PARISI"/>
    <s v="GIUSEPPINA SILV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10615"/>
    <s v="PRSLRA61A66A893U"/>
    <s v="PARISI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615"/>
    <s v="PRSLRA61A66A893U"/>
    <s v="PARISI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651"/>
    <s v="PRSPQL77A61F205O"/>
    <s v="PARISI"/>
    <s v="PASQUAL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651"/>
    <s v="PRSPQL77A61F205O"/>
    <s v="PARISI"/>
    <s v="PASQUAL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637"/>
    <s v="PRSRFL66C15A662J"/>
    <s v="PARISI"/>
    <s v="RAFFA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37"/>
    <s v="PRSRFL66C15A662J"/>
    <s v="PARISI"/>
    <s v="RAFFA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809"/>
    <s v="PRLRNN70A42A662X"/>
    <s v="PARLANTE"/>
    <s v="ROSAN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1809"/>
    <s v="PRLRNN70A42A662X"/>
    <s v="PARLANTE"/>
    <s v="ROSAN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3004745"/>
    <s v="PRRRNG56B58E155G"/>
    <s v="PARRULLI"/>
    <s v="ARCANG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04745"/>
    <s v="PRRRNG56B58E155G"/>
    <s v="PARRULLI"/>
    <s v="ARCANG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40436"/>
    <s v="PRTNGL74L49A662T"/>
    <s v="PARTIPIL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436"/>
    <s v="PRTNGL74L49A662T"/>
    <s v="PARTIPIL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62"/>
    <s v="PRTGFR82S27A662S"/>
    <s v="PARTIPILO"/>
    <s v="GIANFRAN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062"/>
    <s v="PRTGFR82S27A662S"/>
    <s v="PARTIPILO"/>
    <s v="GIANFRAN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63"/>
    <s v="PRTGNN87D44A662P"/>
    <s v="PARTIPILO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63"/>
    <s v="PRTGNN87D44A662P"/>
    <s v="PARTIPILO"/>
    <s v="GIOVANN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4811024"/>
    <s v="PRTGPP57H11A662S"/>
    <s v="PARTIPIL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24"/>
    <s v="PRTGPP57H11A662S"/>
    <s v="PARTIPIL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417"/>
    <s v="PRTGTN55T12A662B"/>
    <s v="PARTIPILO"/>
    <s v="GIUSTIN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17"/>
    <s v="PRTGTN55T12A662B"/>
    <s v="PARTIPILO"/>
    <s v="GIUSTIN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754"/>
    <s v="PRTSLL68P60A662W"/>
    <s v="PARTIPILO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54"/>
    <s v="PRTSLL68P60A662W"/>
    <s v="PARTIPILO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418"/>
    <s v="PRTMRS63E41A662Z"/>
    <s v="PARTIPILO"/>
    <s v="MARIA 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18"/>
    <s v="PRTMRS63E41A662Z"/>
    <s v="PARTIPILO"/>
    <s v="MARIA 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291"/>
    <s v="PRTMRA59R11A662H"/>
    <s v="PARTIPILO"/>
    <s v="MARIO"/>
    <s v="vm"/>
    <n v="596"/>
    <s v="Produttività Comparto"/>
    <d v="2016-07-31T00:00:00"/>
    <d v="2016-07-31T00:00:00"/>
    <d v="2015-12-31T00:00:00"/>
    <n v="0"/>
    <n v="0"/>
    <m/>
    <n v="241.85"/>
    <m/>
    <s v="SYSDBA"/>
    <d v="2016-07-25T00:00:00"/>
    <s v="2 - In forza"/>
    <x v="0"/>
    <s v="707 - C.P.S. Tec. Rad. Medic"/>
    <x v="0"/>
  </r>
  <r>
    <n v="4030291"/>
    <s v="PRTMRA59R11A662H"/>
    <s v="PARTIPILO"/>
    <s v="MARIO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707 - C.P.S. Tec. Rad. Medic"/>
    <x v="0"/>
  </r>
  <r>
    <n v="4811419"/>
    <s v="PRTMHL64H19A662C"/>
    <s v="PARTIPIL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19"/>
    <s v="PRTMHL64H19A662C"/>
    <s v="PARTIPIL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808"/>
    <s v="PRTNCL55H23A662D"/>
    <s v="PARTIPILO"/>
    <s v="NICO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08"/>
    <s v="PRTNCL55H23A662D"/>
    <s v="PARTIPILO"/>
    <s v="NICO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811662"/>
    <s v="PRTRSO67M50A662T"/>
    <s v="PARTIPILO"/>
    <s v="ROSA"/>
    <s v="vm"/>
    <n v="596"/>
    <s v="Produttività Comparto"/>
    <d v="2016-07-31T00:00:00"/>
    <d v="2016-07-31T00:00:00"/>
    <d v="2015-12-31T00:00:00"/>
    <n v="0"/>
    <n v="0"/>
    <m/>
    <n v="219.07"/>
    <m/>
    <s v="SYSDBA"/>
    <d v="2016-07-25T00:00:00"/>
    <s v="2 - In forza"/>
    <x v="0"/>
    <s v="726 - C.P.S. Infermiere"/>
    <x v="0"/>
  </r>
  <r>
    <n v="4811662"/>
    <s v="PRTRSO67M50A662T"/>
    <s v="PARTIPILO"/>
    <s v="ROSA"/>
    <s v="vm"/>
    <n v="652"/>
    <s v="Produttività Comparto Acconto"/>
    <d v="2016-05-31T00:00:00"/>
    <d v="2016-05-31T00:00:00"/>
    <d v="2015-12-31T00:00:00"/>
    <n v="0"/>
    <n v="0"/>
    <m/>
    <n v="569.58000000000004"/>
    <m/>
    <s v="SYSDBA"/>
    <d v="2016-05-30T00:00:00"/>
    <s v="2 - In forza"/>
    <x v="0"/>
    <s v="726 - C.P.S. Infermiere"/>
    <x v="0"/>
  </r>
  <r>
    <n v="5004236"/>
    <s v="PRTSVN66M44L049I"/>
    <s v="PARTIPILO"/>
    <s v="SILV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236"/>
    <s v="PRTSVN66M44L049I"/>
    <s v="PARTIPILO"/>
    <s v="SILV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185"/>
    <s v="PRTVTI54E26A662Q"/>
    <s v="PARTIPILO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030185"/>
    <s v="PRTVTI54E26A662Q"/>
    <s v="PARTIPILO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2702288"/>
    <s v="PSCTMS51L10C134L"/>
    <s v="PASCALE"/>
    <s v="TOMMASO"/>
    <s v="vm"/>
    <n v="596"/>
    <s v="Produttività Comparto"/>
    <d v="2016-07-31T00:00:00"/>
    <d v="2016-07-31T00:00:00"/>
    <d v="2015-12-31T00:00:00"/>
    <n v="0"/>
    <n v="0"/>
    <m/>
    <n v="681.11"/>
    <m/>
    <s v="SYSDBA"/>
    <d v="2016-07-25T00:00:00"/>
    <s v="9 - Cessato"/>
    <x v="1"/>
    <s v="1513 - Operat. Tec. Spec. Esp. - Imp. Idraulici"/>
    <x v="4"/>
  </r>
  <r>
    <n v="4811420"/>
    <s v="PSCNTN64R62A662A"/>
    <s v="PASCAZI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20"/>
    <s v="PSCNTN64R62A662A"/>
    <s v="PASCAZI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182"/>
    <s v="PSCSNT61C67A662X"/>
    <s v="PASCAZIO"/>
    <s v="SANTA"/>
    <s v="vm"/>
    <n v="596"/>
    <s v="Produttività Comparto"/>
    <d v="2016-07-31T00:00:00"/>
    <d v="2016-07-31T00:00:00"/>
    <d v="2015-12-31T00:00:00"/>
    <n v="0"/>
    <n v="0"/>
    <m/>
    <n v="222.58"/>
    <m/>
    <s v="SYSDBA"/>
    <d v="2016-07-25T00:00:00"/>
    <s v="2 - In forza"/>
    <x v="0"/>
    <s v="726 - C.P.S. Infermiere"/>
    <x v="0"/>
  </r>
  <r>
    <n v="4811182"/>
    <s v="PSCSNT61C67A662X"/>
    <s v="PASCAZIO"/>
    <s v="SANTA"/>
    <s v="vm"/>
    <n v="652"/>
    <s v="Produttività Comparto Acconto"/>
    <d v="2016-05-31T00:00:00"/>
    <d v="2016-05-31T00:00:00"/>
    <d v="2015-12-31T00:00:00"/>
    <n v="0"/>
    <n v="0"/>
    <m/>
    <n v="566.08000000000004"/>
    <m/>
    <s v="SYSDBA"/>
    <d v="2016-05-30T00:00:00"/>
    <s v="2 - In forza"/>
    <x v="0"/>
    <s v="726 - C.P.S. Infermiere"/>
    <x v="0"/>
  </r>
  <r>
    <n v="4040235"/>
    <s v="PSCSLL66P50F262G"/>
    <s v="PASCAZIO"/>
    <s v="STELLA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724 - Collaboratore Amm.vo -  Professionale"/>
    <x v="0"/>
  </r>
  <r>
    <n v="4040235"/>
    <s v="PSCSLL66P50F262G"/>
    <s v="PASCAZIO"/>
    <s v="STELLA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724 - Collaboratore Amm.vo -  Professionale"/>
    <x v="0"/>
  </r>
  <r>
    <n v="4811565"/>
    <s v="PSCGNN62M69A662X"/>
    <s v="PASCOLO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811565"/>
    <s v="PSCGNN62M69A662X"/>
    <s v="PASCOLO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503112"/>
    <s v="PSCNNN69C65A893Z"/>
    <s v="PASCULLI"/>
    <s v="ANNA ANNUNZI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12"/>
    <s v="PSCNNN69C65A893Z"/>
    <s v="PASCULLI"/>
    <s v="ANNA ANNUNZI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455"/>
    <s v="PSCNMR83D51F284F"/>
    <s v="PASCULLI"/>
    <s v="ANNAMARIA GAET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455"/>
    <s v="PSCNMR83D51F284F"/>
    <s v="PASCULLI"/>
    <s v="ANNAMARIA GAET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64"/>
    <s v="PSCNTN66P44A893I"/>
    <s v="PASCULLI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64"/>
    <s v="PSCNTN66P44A893I"/>
    <s v="PASCULLI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99"/>
    <s v="PSCGRZ60D67A893P"/>
    <s v="PASCULLI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503199"/>
    <s v="PSCGRZ60D67A893P"/>
    <s v="PASCULLI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4010523"/>
    <s v="PSQFNC54R04A883S"/>
    <s v="PASQUALE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4010523"/>
    <s v="PSQFNC54R04A883S"/>
    <s v="PASQUALE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4040955"/>
    <s v="PSQMNG72R59A662O"/>
    <s v="PASQUARIELLO"/>
    <s v="MARI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955"/>
    <s v="PSQMNG72R59A662O"/>
    <s v="PASQUARIELLO"/>
    <s v="MARI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793"/>
    <s v="PSQRSR71L65F262F"/>
    <s v="PASQUARIELLO"/>
    <s v="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93"/>
    <s v="PSQRSR71L65F262F"/>
    <s v="PASQUARIELLO"/>
    <s v="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64"/>
    <s v="PSSNTN87T28H096K"/>
    <s v="PASSAQUINDICI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64"/>
    <s v="PSSNTN87T28H096K"/>
    <s v="PASSAQUINDICI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831"/>
    <s v="PSSGNN54L71A662W"/>
    <s v="PASSAQUINDICI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10831"/>
    <s v="PSSGNN54L71A662W"/>
    <s v="PASSAQUINDICI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043117"/>
    <s v="PSSGNN67D11C983K"/>
    <s v="PASSAQUINDICI"/>
    <s v="GIOVANN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3117"/>
    <s v="PSSGNN67D11C983K"/>
    <s v="PASSAQUINDICI"/>
    <s v="GIOVANN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70376"/>
    <s v="PSSDNC53A14H643O"/>
    <s v="PASSERI"/>
    <s v="DOMENICO"/>
    <s v="vm"/>
    <n v="596"/>
    <s v="Produttività Comparto"/>
    <d v="2016-07-31T00:00:00"/>
    <d v="2016-07-31T00:00:00"/>
    <d v="2015-12-31T00:00:00"/>
    <n v="0"/>
    <n v="0"/>
    <m/>
    <n v="227.83"/>
    <m/>
    <s v="SYSDBA"/>
    <d v="2016-07-25T00:00:00"/>
    <s v="2 - In forza"/>
    <x v="0"/>
    <s v="726 - C.P.S. Infermiere"/>
    <x v="0"/>
  </r>
  <r>
    <n v="4070376"/>
    <s v="PSSDNC53A14H643O"/>
    <s v="PASSERI"/>
    <s v="DOMENICO"/>
    <s v="vm"/>
    <n v="652"/>
    <s v="Produttività Comparto Acconto"/>
    <d v="2016-05-31T00:00:00"/>
    <d v="2016-05-31T00:00:00"/>
    <d v="2015-12-31T00:00:00"/>
    <n v="0"/>
    <n v="0"/>
    <m/>
    <n v="560.82000000000005"/>
    <m/>
    <s v="SYSDBA"/>
    <d v="2016-05-30T00:00:00"/>
    <s v="2 - In forza"/>
    <x v="0"/>
    <s v="726 - C.P.S. Infermiere"/>
    <x v="0"/>
  </r>
  <r>
    <n v="3026423"/>
    <s v="PSSLCN85L68D761L"/>
    <s v="PASSIANTE"/>
    <s v="LUCIANA"/>
    <s v="vm"/>
    <n v="596"/>
    <s v="Produttività Comparto"/>
    <d v="2016-07-31T00:00:00"/>
    <d v="2016-07-31T00:00:00"/>
    <d v="2015-02-15T00:00:00"/>
    <n v="0"/>
    <n v="0"/>
    <m/>
    <n v="98.58"/>
    <m/>
    <s v="SYSDBA"/>
    <d v="2016-07-25T00:00:00"/>
    <s v="9 - Cessato"/>
    <x v="0"/>
    <s v="726 - C.P.S. Infermiere"/>
    <x v="0"/>
  </r>
  <r>
    <n v="4811529"/>
    <s v="PSTLGU66A28A662U"/>
    <s v="PASTANELLA"/>
    <s v="LUIG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529"/>
    <s v="PSTLGU66A28A662U"/>
    <s v="PASTANELLA"/>
    <s v="LUIG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412"/>
    <s v="PSTNMR57A42A185E"/>
    <s v="PASTORE"/>
    <s v="ANNA MARC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01 - C.P.S. Ass. San."/>
    <x v="0"/>
  </r>
  <r>
    <n v="4010412"/>
    <s v="PSTNMR57A42A185E"/>
    <s v="PASTORE"/>
    <s v="ANNA MARC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01 - C.P.S. Ass. San."/>
    <x v="0"/>
  </r>
  <r>
    <n v="4920724"/>
    <s v="PSTNTN55R21H749W"/>
    <s v="PASTORE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920724"/>
    <s v="PSTNTN55R21H749W"/>
    <s v="PASTORE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2501634"/>
    <s v="PSTLSU68A62C983V"/>
    <s v="PASTORE"/>
    <s v="LUI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634"/>
    <s v="PSTLSU68A62C983V"/>
    <s v="PASTORE"/>
    <s v="LUI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514"/>
    <s v="PSTMGH77T68G942M"/>
    <s v="PASTORE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14"/>
    <s v="PSTMGH77T68G942M"/>
    <s v="PASTORE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811"/>
    <s v="PSTMRA56T61F262L"/>
    <s v="PASTORE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812811"/>
    <s v="PSTMRA56T61F262L"/>
    <s v="PASTORE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3003"/>
    <s v="PSTNCL66C25L049M"/>
    <s v="PASTORE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3003"/>
    <s v="PSTNCL66C25L049M"/>
    <s v="PASTORE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2084"/>
    <s v="PSTVTR72S66E038K"/>
    <s v="PASTORE"/>
    <s v="VITTO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084"/>
    <s v="PSTVTR72S66E038K"/>
    <s v="PASTORE"/>
    <s v="VITTO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443"/>
    <s v="PSTRFL73A47I467C"/>
    <s v="PASTORELLI"/>
    <s v="RAFFA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443"/>
    <s v="PSTRFL73A47I467C"/>
    <s v="PASTORELLI"/>
    <s v="RAFFA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359"/>
    <s v="PSTGNN67R68A893I"/>
    <s v="PASTORESSA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359"/>
    <s v="PSTGNN67R68A893I"/>
    <s v="PASTORESSA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60078"/>
    <s v="PSTGRZ55D47A893Z"/>
    <s v="PASTORESSA"/>
    <s v="GRAZIA"/>
    <s v="vm"/>
    <n v="596"/>
    <s v="Produttività Comparto"/>
    <d v="2016-07-31T00:00:00"/>
    <d v="2016-07-31T00:00:00"/>
    <d v="2015-12-31T00:00:00"/>
    <n v="0"/>
    <n v="0"/>
    <m/>
    <n v="788.66"/>
    <m/>
    <s v="SYSDBA"/>
    <d v="2016-07-25T00:00:00"/>
    <s v="9 - Cessato"/>
    <x v="0"/>
    <s v="726 - C.P.S. Infermiere"/>
    <x v="0"/>
  </r>
  <r>
    <n v="2502343"/>
    <s v="PSTMLL86H61A893P"/>
    <s v="PASTORESSA"/>
    <s v="MARI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343"/>
    <s v="PSTMLL86H61A893P"/>
    <s v="PASTORESSA"/>
    <s v="MARI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017"/>
    <s v="PSTTMS54C19A893N"/>
    <s v="PASTORESSA"/>
    <s v="TOMMAS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017"/>
    <s v="PSTTMS54C19A893N"/>
    <s v="PASTORESSA"/>
    <s v="TOMMAS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70415"/>
    <s v="PTNNMR55S42L425I"/>
    <s v="PATANO"/>
    <s v="ANNA 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70415"/>
    <s v="PTNNMR55S42L425I"/>
    <s v="PATANO"/>
    <s v="ANNA 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70648"/>
    <s v="PTNMRA64H69L425E"/>
    <s v="PATA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648"/>
    <s v="PTNMRA64H69L425E"/>
    <s v="PATA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621"/>
    <s v="PTNMHL59A09L425F"/>
    <s v="PATANO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70621"/>
    <s v="PTNMHL59A09L425F"/>
    <s v="PATANO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5648"/>
    <s v="PTLVCN56B24A225L"/>
    <s v="PATELLA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3025648"/>
    <s v="PTLVCN56B24A225L"/>
    <s v="PATELLA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3023657"/>
    <s v="PTRNNT65A70E155D"/>
    <s v="PATERNO"/>
    <s v="ANTONI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657"/>
    <s v="PTRNNT65A70E155D"/>
    <s v="PATERNO"/>
    <s v="ANTONI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4209"/>
    <s v="PTRGNN62H42F052Y"/>
    <s v="PATERNOSTER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3024209"/>
    <s v="PTRGNN62H42F052Y"/>
    <s v="PATERNOSTER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042470"/>
    <s v="PTRMNN74E53A893W"/>
    <s v="PATIERNO"/>
    <s v="MARI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2470"/>
    <s v="PTRMNN74E53A893W"/>
    <s v="PATIERNO"/>
    <s v="MARI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3425"/>
    <s v="PTRRRT84B07A783Q"/>
    <s v="PATIERNO"/>
    <s v="ROBER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503425"/>
    <s v="PTRRRT84B07A783Q"/>
    <s v="PATIERNO"/>
    <s v="ROBER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501618"/>
    <s v="PTMSVN60R71F284I"/>
    <s v="PATIMO"/>
    <s v="SILVANA MA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618"/>
    <s v="PTMSVN60R71F284I"/>
    <s v="PATIMO"/>
    <s v="SILVANA MA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0762"/>
    <s v="PTSNNL75H68A662M"/>
    <s v="PATISSO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62"/>
    <s v="PTSNNL75H68A662M"/>
    <s v="PATISSO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4750"/>
    <s v="PTRMRA56B64A662G"/>
    <s v="PATRONO"/>
    <s v="MARIA"/>
    <s v="vm"/>
    <n v="596"/>
    <s v="Produttività Comparto"/>
    <d v="2016-07-31T00:00:00"/>
    <d v="2016-07-31T00:00:00"/>
    <d v="2015-12-30T00:00:00"/>
    <n v="0"/>
    <n v="0"/>
    <m/>
    <n v="788.66"/>
    <m/>
    <s v="SYSDBA"/>
    <d v="2016-07-25T00:00:00"/>
    <s v="9 - Cessato"/>
    <x v="1"/>
    <s v="723 - Coll. Prof. Assistente Sociale"/>
    <x v="0"/>
  </r>
  <r>
    <n v="5012878"/>
    <s v="PTRMRA65D56A048R"/>
    <s v="PATRO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878"/>
    <s v="PTRMRA65D56A048R"/>
    <s v="PATRO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922"/>
    <s v="PTRNNA66M58A662W"/>
    <s v="PATRUNO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22"/>
    <s v="PTRNNA66M58A662W"/>
    <s v="PATRUNO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432"/>
    <s v="PTRNMR70P70A883K"/>
    <s v="PATRUNO"/>
    <s v="ANNAMARIA"/>
    <s v="vm"/>
    <n v="596"/>
    <s v="Produttività Comparto"/>
    <d v="2016-07-31T00:00:00"/>
    <d v="2016-07-31T00:00:00"/>
    <d v="2015-12-31T00:00:00"/>
    <n v="0"/>
    <n v="0"/>
    <m/>
    <n v="213.81"/>
    <m/>
    <s v="SYSDBA"/>
    <d v="2016-07-25T00:00:00"/>
    <s v="2 - In forza"/>
    <x v="0"/>
    <s v="726 - C.P.S. Infermiere"/>
    <x v="0"/>
  </r>
  <r>
    <n v="4040432"/>
    <s v="PTRNMR70P70A883K"/>
    <s v="PATRUNO"/>
    <s v="ANNAMARIA"/>
    <s v="vm"/>
    <n v="652"/>
    <s v="Produttività Comparto Acconto"/>
    <d v="2016-05-31T00:00:00"/>
    <d v="2016-05-31T00:00:00"/>
    <d v="2015-12-31T00:00:00"/>
    <n v="0"/>
    <n v="0"/>
    <m/>
    <n v="574.84"/>
    <m/>
    <s v="SYSDBA"/>
    <d v="2016-05-30T00:00:00"/>
    <s v="2 - In forza"/>
    <x v="0"/>
    <s v="726 - C.P.S. Infermiere"/>
    <x v="0"/>
  </r>
  <r>
    <n v="2700178"/>
    <s v="PTRCNZ65D45C983D"/>
    <s v="PATRUNO"/>
    <s v="CIN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2700178"/>
    <s v="PTRCNZ65D45C983D"/>
    <s v="PATRUNO"/>
    <s v="CIN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2703501"/>
    <s v="PTRCCT63B53L109O"/>
    <s v="PATRUNO"/>
    <s v="CONCET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703501"/>
    <s v="PTRCCT63B53L109O"/>
    <s v="PATRUNO"/>
    <s v="CONCET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702427"/>
    <s v="PTRLSU60R59C983E"/>
    <s v="PATRUNO"/>
    <s v="LUISA"/>
    <s v="vm"/>
    <n v="596"/>
    <s v="Produttività Comparto"/>
    <d v="2016-07-31T00:00:00"/>
    <d v="2016-07-31T00:00:00"/>
    <d v="2015-12-31T00:00:00"/>
    <n v="0"/>
    <n v="0"/>
    <m/>
    <n v="217.32"/>
    <m/>
    <s v="SYSDBA"/>
    <d v="2016-07-25T00:00:00"/>
    <s v="2 - In forza"/>
    <x v="0"/>
    <s v="805 - C.P.S. Caposala Coordinatore"/>
    <x v="5"/>
  </r>
  <r>
    <n v="2702427"/>
    <s v="PTRLSU60R59C983E"/>
    <s v="PATRUNO"/>
    <s v="LUISA"/>
    <s v="vm"/>
    <n v="652"/>
    <s v="Produttività Comparto Acconto"/>
    <d v="2016-05-31T00:00:00"/>
    <d v="2016-05-31T00:00:00"/>
    <d v="2015-12-31T00:00:00"/>
    <n v="0"/>
    <n v="0"/>
    <m/>
    <n v="571.34"/>
    <m/>
    <s v="SYSDBA"/>
    <d v="2016-05-30T00:00:00"/>
    <s v="2 - In forza"/>
    <x v="0"/>
    <s v="805 - C.P.S. Caposala Coordinatore"/>
    <x v="5"/>
  </r>
  <r>
    <n v="3023650"/>
    <s v="PTRNRL83H18F052H"/>
    <s v="PATRUNO"/>
    <s v="ONOFRIO ALESSANDRO"/>
    <s v="vm"/>
    <n v="596"/>
    <s v="Produttività Comparto"/>
    <d v="2016-07-31T00:00:00"/>
    <d v="2016-07-31T00:00:00"/>
    <d v="2015-12-31T00:00:00"/>
    <n v="0"/>
    <n v="0"/>
    <m/>
    <n v="223.45"/>
    <m/>
    <s v="SYSDBA"/>
    <d v="2016-07-25T00:00:00"/>
    <s v="3 - Cessato nel mese"/>
    <x v="0"/>
    <s v="726 - C.P.S. Infermiere"/>
    <x v="0"/>
  </r>
  <r>
    <n v="3023650"/>
    <s v="PTRNRL83H18F052H"/>
    <s v="PATRUNO"/>
    <s v="ONOFRIO ALESSANDRO"/>
    <s v="vm"/>
    <n v="652"/>
    <s v="Produttività Comparto Acconto"/>
    <d v="2016-05-31T00:00:00"/>
    <d v="2016-05-31T00:00:00"/>
    <d v="2015-12-31T00:00:00"/>
    <n v="0"/>
    <n v="0"/>
    <m/>
    <n v="543.29999999999995"/>
    <m/>
    <s v="SYSDBA"/>
    <d v="2016-05-30T00:00:00"/>
    <s v="3 - Cessato nel mese"/>
    <x v="0"/>
    <s v="726 - C.P.S. Infermiere"/>
    <x v="0"/>
  </r>
  <r>
    <n v="2703876"/>
    <s v="PTRRSN75A42L109G"/>
    <s v="PATRUNO"/>
    <s v="ROSS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876"/>
    <s v="PTRRSN75A42L109G"/>
    <s v="PATRUNO"/>
    <s v="ROSS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099"/>
    <s v="PLNGPP54L10I330W"/>
    <s v="PAULANGELO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3010099"/>
    <s v="PLNGPP54L10I330W"/>
    <s v="PAULANGELO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70686"/>
    <s v="PVNMTR56E07C436F"/>
    <s v="PAVONE"/>
    <s v="AMATOR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70686"/>
    <s v="PVNMTR56E07C436F"/>
    <s v="PAVONE"/>
    <s v="AMATOR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2987"/>
    <s v="PVNCML51L59H643W"/>
    <s v="PAVONE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2987"/>
    <s v="PVNCML51L59H643W"/>
    <s v="PAVONE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10141"/>
    <s v="PVNMGH54P60E038C"/>
    <s v="PAVONE"/>
    <s v="MARGHERITA"/>
    <s v="vm"/>
    <n v="596"/>
    <s v="Produttività Comparto"/>
    <d v="2016-07-31T00:00:00"/>
    <d v="2016-07-31T00:00:00"/>
    <d v="2015-08-31T00:00:00"/>
    <n v="0"/>
    <n v="0"/>
    <m/>
    <n v="454.07"/>
    <m/>
    <s v="SYSDBA"/>
    <d v="2016-07-25T00:00:00"/>
    <s v="9 - Cessato"/>
    <x v="0"/>
    <s v="1501 - Infermiere Generico Esperto"/>
    <x v="4"/>
  </r>
  <r>
    <n v="4041459"/>
    <s v="PVNMRP79E44C436A"/>
    <s v="PAVONE"/>
    <s v="MARIAP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59"/>
    <s v="PVNMRP79E44C436A"/>
    <s v="PAVONE"/>
    <s v="MARIAP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370"/>
    <s v="PZNGRZ64E42A893D"/>
    <s v="PAZIENZA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5014370"/>
    <s v="PZNGRZ64E42A893D"/>
    <s v="PAZIENZA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503179"/>
    <s v="PZNSVT63P17A893N"/>
    <s v="PAZIENZA"/>
    <s v="SALVATOR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3179"/>
    <s v="PZNSVT63P17A893N"/>
    <s v="PAZIENZA"/>
    <s v="SALVATOR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10832"/>
    <s v="PNEGNN51H07A662I"/>
    <s v="PEANO"/>
    <s v="GIOVANN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10832"/>
    <s v="PNEGNN51H07A662I"/>
    <s v="PEANO"/>
    <s v="GIOVANN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70586"/>
    <s v="PCNMHL66S08A662N"/>
    <s v="PECONIO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70586"/>
    <s v="PCNMHL66S08A662N"/>
    <s v="PECONIO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20368"/>
    <s v="PCRNMR66A47A662A"/>
    <s v="PECORELLA"/>
    <s v="ANNA MARIA"/>
    <s v="vm"/>
    <n v="596"/>
    <s v="Produttività Comparto"/>
    <d v="2016-07-31T00:00:00"/>
    <d v="2016-07-31T00:00:00"/>
    <d v="2015-12-31T00:00:00"/>
    <n v="0"/>
    <n v="0"/>
    <m/>
    <n v="192.78"/>
    <m/>
    <s v="SYSDBA"/>
    <d v="2016-07-25T00:00:00"/>
    <s v="2 - In forza"/>
    <x v="2"/>
    <s v="802 - Coll. Amm. Prof. Esperto"/>
    <x v="5"/>
  </r>
  <r>
    <n v="4020368"/>
    <s v="PCRNMR66A47A662A"/>
    <s v="PECORELLA"/>
    <s v="ANNA MARIA"/>
    <s v="vm"/>
    <n v="652"/>
    <s v="Produttività Comparto Acconto"/>
    <d v="2016-05-31T00:00:00"/>
    <d v="2016-05-31T00:00:00"/>
    <d v="2015-12-31T00:00:00"/>
    <n v="0"/>
    <n v="0"/>
    <m/>
    <n v="429.38"/>
    <m/>
    <s v="SYSDBA"/>
    <d v="2016-05-30T00:00:00"/>
    <s v="2 - In forza"/>
    <x v="2"/>
    <s v="802 - Coll. Amm. Prof. Esperto"/>
    <x v="5"/>
  </r>
  <r>
    <n v="4010774"/>
    <s v="PCRSFN70A50A662D"/>
    <s v="PECORELLA"/>
    <s v="STEFAN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774"/>
    <s v="PCRSFN70A50A662D"/>
    <s v="PECORELLA"/>
    <s v="STEFAN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704507"/>
    <s v="PDTDNC60D10I293U"/>
    <s v="PEDATA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07"/>
    <s v="PDTDNC60D10I293U"/>
    <s v="PEDATA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494762"/>
    <s v="PDCNNA55L50A669K"/>
    <s v="PEDIC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494762"/>
    <s v="PDCNNA55L50A669K"/>
    <s v="PEDIC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5014142"/>
    <s v="PDNFPP63D06A048J"/>
    <s v="PEDONE"/>
    <s v="FILIPPO GIUSEPPE"/>
    <s v="vm"/>
    <n v="596"/>
    <s v="Produttività Comparto"/>
    <d v="2016-07-31T00:00:00"/>
    <d v="2016-07-31T00:00:00"/>
    <d v="2015-12-31T00:00:00"/>
    <n v="0"/>
    <n v="0"/>
    <m/>
    <n v="212.06"/>
    <m/>
    <s v="SYSDBA"/>
    <d v="2016-07-25T00:00:00"/>
    <s v="2 - In forza"/>
    <x v="0"/>
    <s v="708 - C.P.S. Tec. Lab. Biom."/>
    <x v="0"/>
  </r>
  <r>
    <n v="5014142"/>
    <s v="PDNFPP63D06A048J"/>
    <s v="PEDONE"/>
    <s v="FILIPPO GIUSEPPE"/>
    <s v="vm"/>
    <n v="652"/>
    <s v="Produttività Comparto Acconto"/>
    <d v="2016-05-31T00:00:00"/>
    <d v="2016-05-31T00:00:00"/>
    <d v="2015-12-31T00:00:00"/>
    <n v="0"/>
    <n v="0"/>
    <m/>
    <n v="576.59"/>
    <m/>
    <s v="SYSDBA"/>
    <d v="2016-05-30T00:00:00"/>
    <s v="2 - In forza"/>
    <x v="0"/>
    <s v="708 - C.P.S. Tec. Lab. Biom."/>
    <x v="0"/>
  </r>
  <r>
    <n v="4041121"/>
    <s v="PDNFNC72B68A048R"/>
    <s v="PEDONE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121"/>
    <s v="PDNFNC72B68A048R"/>
    <s v="PEDONE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713"/>
    <s v="PDNLCU56H64A662J"/>
    <s v="PEDONE"/>
    <s v="LUC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13"/>
    <s v="PDNLCU56H64A662J"/>
    <s v="PEDONE"/>
    <s v="LUC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70703"/>
    <s v="PDNMTT58S18H749R"/>
    <s v="PEDONE"/>
    <s v="MATTE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70703"/>
    <s v="PDNMTT58S18H749R"/>
    <s v="PEDONE"/>
    <s v="MATTE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13632"/>
    <s v="PDTFBA55P21G787S"/>
    <s v="PEDOTE"/>
    <s v="FAB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3632"/>
    <s v="PDTFBA55P21G787S"/>
    <s v="PEDOTE"/>
    <s v="FAB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4126"/>
    <s v="PDTPQL70R15G787J"/>
    <s v="PEDOTE"/>
    <s v="PASQUALE"/>
    <s v="vm"/>
    <n v="596"/>
    <s v="Produttività Comparto"/>
    <d v="2016-07-31T00:00:00"/>
    <d v="2016-07-31T00:00:00"/>
    <d v="2015-12-31T00:00:00"/>
    <n v="0"/>
    <n v="0"/>
    <m/>
    <n v="123.24"/>
    <m/>
    <s v="SYSDBA"/>
    <d v="2016-07-25T00:00:00"/>
    <s v="2 - In forza"/>
    <x v="1"/>
    <s v="301 - Ausiliario Specializzato"/>
    <x v="1"/>
  </r>
  <r>
    <n v="5014126"/>
    <s v="PDTPQL70R15G787J"/>
    <s v="PEDOTE"/>
    <s v="PASQUALE"/>
    <s v="vm"/>
    <n v="652"/>
    <s v="Produttività Comparto Acconto"/>
    <d v="2016-05-31T00:00:00"/>
    <d v="2016-05-31T00:00:00"/>
    <d v="2015-12-31T00:00:00"/>
    <n v="0"/>
    <n v="0"/>
    <m/>
    <n v="285.83"/>
    <m/>
    <s v="SYSDBA"/>
    <d v="2016-05-30T00:00:00"/>
    <s v="2 - In forza"/>
    <x v="1"/>
    <s v="301 - Ausiliario Specializzato"/>
    <x v="1"/>
  </r>
  <r>
    <n v="5013633"/>
    <s v="PDTRSO62S68G787J"/>
    <s v="PEDOTE"/>
    <s v="ROSA"/>
    <s v="vm"/>
    <n v="596"/>
    <s v="Produttività Comparto"/>
    <d v="2016-07-31T00:00:00"/>
    <d v="2016-07-31T00:00:00"/>
    <d v="2015-12-31T00:00:00"/>
    <n v="0"/>
    <n v="0"/>
    <m/>
    <n v="206.8"/>
    <m/>
    <s v="SYSDBA"/>
    <d v="2016-07-25T00:00:00"/>
    <s v="2 - In forza"/>
    <x v="0"/>
    <s v="812 - C.P.S. Infermiere Coord."/>
    <x v="5"/>
  </r>
  <r>
    <n v="5013633"/>
    <s v="PDTRSO62S68G787J"/>
    <s v="PEDOTE"/>
    <s v="ROSA"/>
    <s v="vm"/>
    <n v="652"/>
    <s v="Produttività Comparto Acconto"/>
    <d v="2016-06-30T00:00:00"/>
    <d v="2016-06-30T00:00:00"/>
    <d v="2015-12-31T00:00:00"/>
    <n v="0"/>
    <n v="0"/>
    <m/>
    <n v="21.03"/>
    <m/>
    <s v="SYSDBA"/>
    <d v="2016-06-24T00:00:00"/>
    <s v="2 - In forza"/>
    <x v="0"/>
    <s v="812 - C.P.S. Infermiere Coord."/>
    <x v="5"/>
  </r>
  <r>
    <n v="5013633"/>
    <s v="PDTRSO62S68G787J"/>
    <s v="PEDOTE"/>
    <s v="ROSA"/>
    <s v="vm"/>
    <n v="652"/>
    <s v="Produttività Comparto Acconto"/>
    <d v="2016-05-31T00:00:00"/>
    <d v="2016-05-31T00:00:00"/>
    <d v="2015-12-31T00:00:00"/>
    <n v="0"/>
    <n v="0"/>
    <m/>
    <n v="543.29999999999995"/>
    <m/>
    <s v="SYSDBA"/>
    <d v="2016-05-30T00:00:00"/>
    <s v="2 - In forza"/>
    <x v="0"/>
    <s v="812 - C.P.S. Infermiere Coord."/>
    <x v="5"/>
  </r>
  <r>
    <n v="5004255"/>
    <s v="PLLDLR55P64G787W"/>
    <s v="PELLEGRINI"/>
    <s v="ADDOLORATA"/>
    <s v="vm"/>
    <n v="596"/>
    <s v="Produttività Comparto"/>
    <d v="2016-07-31T00:00:00"/>
    <d v="2016-07-31T00:00:00"/>
    <d v="2015-12-31T00:00:00"/>
    <n v="0"/>
    <n v="0"/>
    <m/>
    <n v="209.43"/>
    <m/>
    <s v="SYSDBA"/>
    <d v="2016-07-25T00:00:00"/>
    <s v="2 - In forza"/>
    <x v="0"/>
    <s v="726 - C.P.S. Infermiere"/>
    <x v="0"/>
  </r>
  <r>
    <n v="5004255"/>
    <s v="PLLDLR55P64G787W"/>
    <s v="PELLEGRINI"/>
    <s v="ADDOLORATA"/>
    <s v="vm"/>
    <n v="652"/>
    <s v="Produttività Comparto Acconto"/>
    <d v="2016-05-31T00:00:00"/>
    <d v="2016-05-31T00:00:00"/>
    <d v="2015-12-31T00:00:00"/>
    <n v="0"/>
    <n v="0"/>
    <m/>
    <n v="487.21"/>
    <m/>
    <s v="SYSDBA"/>
    <d v="2016-05-30T00:00:00"/>
    <s v="2 - In forza"/>
    <x v="0"/>
    <s v="726 - C.P.S. Infermiere"/>
    <x v="0"/>
  </r>
  <r>
    <n v="2702289"/>
    <s v="PLLNGL59C61H645Z"/>
    <s v="PELLEGRINI"/>
    <s v="ANG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2289"/>
    <s v="PLLNGL59C61H645Z"/>
    <s v="PELLEGRINI"/>
    <s v="ANG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3042"/>
    <s v="PLLNNA60C63G787C"/>
    <s v="PELLEGRINI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3042"/>
    <s v="PLLNNA60C63G787C"/>
    <s v="PELLEGRINI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4095"/>
    <s v="PLLNLS81P61C975V"/>
    <s v="PELLEGRINI"/>
    <s v="ANNALI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4095"/>
    <s v="PLLNLS81P61C975V"/>
    <s v="PELLEGRINI"/>
    <s v="ANNALI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879"/>
    <s v="PLLNMR69H49F284D"/>
    <s v="PELLEGRINI"/>
    <s v="ANN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79"/>
    <s v="PLLNMR69H49F284D"/>
    <s v="PELLEGRINI"/>
    <s v="ANN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621"/>
    <s v="PLLNTN64A29H645K"/>
    <s v="PELLEGRINI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621"/>
    <s v="PLLNTN64A29H645K"/>
    <s v="PELLEGRINI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920399"/>
    <s v="PLLCML58C58A662V"/>
    <s v="PELLEGRINI"/>
    <s v="CARMELA"/>
    <s v="vm"/>
    <n v="596"/>
    <s v="Produttività Comparto"/>
    <d v="2016-07-31T00:00:00"/>
    <d v="2016-07-31T00:00:00"/>
    <d v="2015-12-31T00:00:00"/>
    <n v="0"/>
    <n v="0"/>
    <m/>
    <n v="160.6"/>
    <m/>
    <s v="SYSDBA"/>
    <d v="2016-07-25T00:00:00"/>
    <s v="2 - In forza"/>
    <x v="1"/>
    <s v="1608 - Operatore Socio Sanitario"/>
    <x v="3"/>
  </r>
  <r>
    <n v="4920399"/>
    <s v="PLLCML58C58A662V"/>
    <s v="PELLEGRINI"/>
    <s v="CARMELA"/>
    <s v="vm"/>
    <n v="652"/>
    <s v="Produttività Comparto Acconto"/>
    <d v="2016-05-31T00:00:00"/>
    <d v="2016-05-31T00:00:00"/>
    <d v="2015-12-31T00:00:00"/>
    <n v="0"/>
    <n v="0"/>
    <m/>
    <n v="412.97"/>
    <m/>
    <s v="SYSDBA"/>
    <d v="2016-05-30T00:00:00"/>
    <s v="2 - In forza"/>
    <x v="1"/>
    <s v="1608 - Operatore Socio Sanitario"/>
    <x v="3"/>
  </r>
  <r>
    <n v="2703351"/>
    <s v="PLLFNC64A71L109A"/>
    <s v="PELLEGRINI"/>
    <s v="FRANCESC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703351"/>
    <s v="PLLFNC64A71L109A"/>
    <s v="PELLEGRINI"/>
    <s v="FRANCESC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702290"/>
    <s v="PLLLNZ55B52H645L"/>
    <s v="PELLEGRINI"/>
    <s v="LORENZ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1"/>
    <s v="301 - Ausiliario Specializzato"/>
    <x v="1"/>
  </r>
  <r>
    <n v="2702290"/>
    <s v="PLLLNZ55B52H645L"/>
    <s v="PELLEGRINI"/>
    <s v="LORENZ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1"/>
    <s v="301 - Ausiliario Specializzato"/>
    <x v="1"/>
  </r>
  <r>
    <n v="4030323"/>
    <s v="PLLLNZ60B64H645N"/>
    <s v="PELLEGRINI"/>
    <s v="LORENZ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30323"/>
    <s v="PLLLNZ60B64H645N"/>
    <s v="PELLEGRINI"/>
    <s v="LORENZ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702194"/>
    <s v="PLLMRA53R61H645D"/>
    <s v="PELLEGRIN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702194"/>
    <s v="PLLMRA53R61H645D"/>
    <s v="PELLEGRIN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2703471"/>
    <s v="PLLMRS68R43Z110V"/>
    <s v="PELLEGRINI"/>
    <s v="MARIA RO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3471"/>
    <s v="PLLMRS68R43Z110V"/>
    <s v="PELLEGRINI"/>
    <s v="MARIA RO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3999"/>
    <s v="PLLNLT66L47H645J"/>
    <s v="PELLEGRINI"/>
    <s v="NICOL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999"/>
    <s v="PLLNLT66L47H645J"/>
    <s v="PELLEGRINI"/>
    <s v="NICOL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652"/>
    <s v="PLLPTR59H30A662D"/>
    <s v="PELLEGRINI"/>
    <s v="PIETR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920652"/>
    <s v="PLLPTR59H30A662D"/>
    <s v="PELLEGRINI"/>
    <s v="PIETR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3024336"/>
    <s v="PLLCLD61L27L219A"/>
    <s v="PELLEGRINO"/>
    <s v="CLAUD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3024336"/>
    <s v="PLLCLD61L27L219A"/>
    <s v="PELLEGRINO"/>
    <s v="CLAUD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3024310"/>
    <s v="PLLDNC55S52A225Z"/>
    <s v="PELLEGRINO"/>
    <s v="DOMENICA 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4310"/>
    <s v="PLLDNC55S52A225Z"/>
    <s v="PELLEGRINO"/>
    <s v="DOMENICA 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1799"/>
    <s v="PLLFNC56R52F923N"/>
    <s v="PELLEGRIN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1799"/>
    <s v="PLLFNC56R52F923N"/>
    <s v="PELLEGRIN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2843"/>
    <s v="PLLGNN64S63C134L"/>
    <s v="PELLEGRINO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843"/>
    <s v="PLLGNN64S63C134L"/>
    <s v="PELLEGRINO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517"/>
    <s v="PLLPQL57E69D237E"/>
    <s v="PELLEGRINO"/>
    <s v="PASQUALINA"/>
    <s v="vm"/>
    <n v="596"/>
    <s v="Produttività Comparto"/>
    <d v="2016-07-31T00:00:00"/>
    <d v="2016-07-31T00:00:00"/>
    <d v="2015-12-31T00:00:00"/>
    <n v="0"/>
    <n v="0"/>
    <m/>
    <n v="103.4"/>
    <m/>
    <s v="SYSDBA"/>
    <d v="2016-07-25T00:00:00"/>
    <s v="2 - In forza"/>
    <x v="0"/>
    <s v="726 - C.P.S. Infermiere"/>
    <x v="0"/>
  </r>
  <r>
    <n v="4010517"/>
    <s v="PLLPQL57E69D237E"/>
    <s v="PELLEGRINO"/>
    <s v="PASQUALINA"/>
    <s v="vm"/>
    <n v="652"/>
    <s v="Produttività Comparto Acconto"/>
    <d v="2016-05-31T00:00:00"/>
    <d v="2016-05-31T00:00:00"/>
    <d v="2015-12-31T00:00:00"/>
    <n v="0"/>
    <n v="0"/>
    <m/>
    <n v="413.61"/>
    <m/>
    <s v="SYSDBA"/>
    <d v="2016-05-30T00:00:00"/>
    <s v="2 - In forza"/>
    <x v="0"/>
    <s v="726 - C.P.S. Infermiere"/>
    <x v="0"/>
  </r>
  <r>
    <n v="4010413"/>
    <s v="PLLPTR53E10F923W"/>
    <s v="PELLEGRINO"/>
    <s v="PIETRO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802 - Coll. Amm. Prof. Esperto"/>
    <x v="5"/>
  </r>
  <r>
    <n v="4010413"/>
    <s v="PLLPTR53E10F923W"/>
    <s v="PELLEGRINO"/>
    <s v="PIETRO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802 - Coll. Amm. Prof. Esperto"/>
    <x v="5"/>
  </r>
  <r>
    <n v="4041264"/>
    <s v="PLLRRT61P10A662F"/>
    <s v="PELLEGRINO"/>
    <s v="ROBERTO"/>
    <s v="vm"/>
    <n v="596"/>
    <s v="Produttività Comparto"/>
    <d v="2016-07-31T00:00:00"/>
    <d v="2016-07-31T00:00:00"/>
    <d v="2015-12-31T00:00:00"/>
    <n v="0"/>
    <n v="0"/>
    <m/>
    <n v="131.52000000000001"/>
    <m/>
    <s v="SYSDBA"/>
    <d v="2016-07-25T00:00:00"/>
    <s v="2 - In forza"/>
    <x v="1"/>
    <s v="301 - Ausiliario Specializzato"/>
    <x v="1"/>
  </r>
  <r>
    <n v="4041264"/>
    <s v="PLLRRT61P10A662F"/>
    <s v="PELLEGRINO"/>
    <s v="ROBERTO"/>
    <s v="vm"/>
    <n v="652"/>
    <s v="Produttività Comparto Acconto"/>
    <d v="2016-05-31T00:00:00"/>
    <d v="2016-05-31T00:00:00"/>
    <d v="2015-12-31T00:00:00"/>
    <n v="0"/>
    <n v="0"/>
    <m/>
    <n v="334.5"/>
    <m/>
    <s v="SYSDBA"/>
    <d v="2016-05-30T00:00:00"/>
    <s v="2 - In forza"/>
    <x v="1"/>
    <s v="301 - Ausiliario Specializzato"/>
    <x v="1"/>
  </r>
  <r>
    <n v="5012957"/>
    <s v="PLLSVT74L03I549N"/>
    <s v="PELLEGRINO"/>
    <s v="SALVATOR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57"/>
    <s v="PLLSVT74L03I549N"/>
    <s v="PELLEGRINO"/>
    <s v="SALVATOR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309"/>
    <s v="PNCPVN59T46Z352A"/>
    <s v="PENCO"/>
    <s v="PERVINC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813 - C.P.S. Fisioterapista Coord."/>
    <x v="5"/>
  </r>
  <r>
    <n v="4020309"/>
    <s v="PNCPVN59T46Z352A"/>
    <s v="PENCO"/>
    <s v="PERVINC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813 - C.P.S. Fisioterapista Coord."/>
    <x v="5"/>
  </r>
  <r>
    <n v="3007021"/>
    <s v="PNDMCL65H55A048A"/>
    <s v="PENDE"/>
    <s v="MARC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07021"/>
    <s v="PNDMCL65H55A048A"/>
    <s v="PENDE"/>
    <s v="MARC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635"/>
    <s v="PNNGTN56P61F376B"/>
    <s v="PENNETTI"/>
    <s v="GIUSTINA"/>
    <s v="vm"/>
    <n v="596"/>
    <s v="Produttività Comparto"/>
    <d v="2016-07-31T00:00:00"/>
    <d v="2016-07-31T00:00:00"/>
    <d v="2015-12-31T00:00:00"/>
    <n v="0"/>
    <n v="0"/>
    <m/>
    <n v="196.01"/>
    <m/>
    <s v="SYSDBA"/>
    <d v="2016-07-25T00:00:00"/>
    <s v="2 - In forza"/>
    <x v="0"/>
    <s v="1501 - Infermiere Generico Esperto"/>
    <x v="4"/>
  </r>
  <r>
    <n v="5013635"/>
    <s v="PNNGTN56P61F376B"/>
    <s v="PENNETTI"/>
    <s v="GIUSTINA"/>
    <s v="vm"/>
    <n v="652"/>
    <s v="Produttività Comparto Acconto"/>
    <d v="2016-05-31T00:00:00"/>
    <d v="2016-05-31T00:00:00"/>
    <d v="2015-12-31T00:00:00"/>
    <n v="0"/>
    <n v="0"/>
    <m/>
    <n v="481.32"/>
    <m/>
    <s v="SYSDBA"/>
    <d v="2016-05-30T00:00:00"/>
    <s v="2 - In forza"/>
    <x v="0"/>
    <s v="1501 - Infermiere Generico Esperto"/>
    <x v="4"/>
  </r>
  <r>
    <n v="2502455"/>
    <s v="PNNGLI71P65F284R"/>
    <s v="PENNUZZI"/>
    <s v="GIU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455"/>
    <s v="PNNGLI71P65F284R"/>
    <s v="PENNUZZI"/>
    <s v="GIU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687"/>
    <s v="PNTCRN60L58G187X"/>
    <s v="PENTA"/>
    <s v="CATERI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3"/>
    <s v="1603 - Insegnante Educatore L. 16"/>
    <x v="4"/>
  </r>
  <r>
    <n v="4070687"/>
    <s v="PNTCRN60L58G187X"/>
    <s v="PENTA"/>
    <s v="CATERI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3"/>
    <s v="1603 - Insegnante Educatore L. 16"/>
    <x v="4"/>
  </r>
  <r>
    <n v="3020755"/>
    <s v="PNTBTL68A12E155E"/>
    <s v="PENTIMONE"/>
    <s v="BARTOLOME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0755"/>
    <s v="PNTBTL68A12E155E"/>
    <s v="PENTIMONE"/>
    <s v="BARTOLOME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10244"/>
    <s v="PNTNCL56B03E155D"/>
    <s v="PENTIMONE"/>
    <s v="NICOLA"/>
    <s v="vm"/>
    <n v="596"/>
    <s v="Produttività Comparto"/>
    <d v="2016-07-31T00:00:00"/>
    <d v="2016-07-31T00:00:00"/>
    <d v="2015-12-31T00:00:00"/>
    <n v="0"/>
    <n v="0"/>
    <m/>
    <n v="225.21"/>
    <m/>
    <s v="SYSDBA"/>
    <d v="2016-07-25T00:00:00"/>
    <s v="2 - In forza"/>
    <x v="0"/>
    <s v="726 - C.P.S. Infermiere"/>
    <x v="0"/>
  </r>
  <r>
    <n v="3010244"/>
    <s v="PNTNCL56B03E155D"/>
    <s v="PENTIMONE"/>
    <s v="NICOLA"/>
    <s v="vm"/>
    <n v="652"/>
    <s v="Produttività Comparto Acconto"/>
    <d v="2016-05-31T00:00:00"/>
    <d v="2016-05-31T00:00:00"/>
    <d v="2015-12-31T00:00:00"/>
    <n v="0"/>
    <n v="0"/>
    <m/>
    <n v="506.49"/>
    <m/>
    <s v="SYSDBA"/>
    <d v="2016-05-30T00:00:00"/>
    <s v="2 - In forza"/>
    <x v="0"/>
    <s v="726 - C.P.S. Infermiere"/>
    <x v="0"/>
  </r>
  <r>
    <n v="2501932"/>
    <s v="PNTNGL55L65F262B"/>
    <s v="PENTRELLI"/>
    <s v="ANGELA"/>
    <s v="vm"/>
    <n v="596"/>
    <s v="Produttività Comparto"/>
    <d v="2016-07-31T00:00:00"/>
    <d v="2016-07-31T00:00:00"/>
    <d v="2015-12-31T00:00:00"/>
    <n v="0"/>
    <n v="0"/>
    <m/>
    <n v="82.07"/>
    <m/>
    <s v="SYSDBA"/>
    <d v="2016-07-25T00:00:00"/>
    <s v="2 - In forza"/>
    <x v="1"/>
    <s v="301 - Ausiliario Specializzato"/>
    <x v="1"/>
  </r>
  <r>
    <n v="2501932"/>
    <s v="PNTNGL55L65F262B"/>
    <s v="PENTRELLI"/>
    <s v="ANGELA"/>
    <s v="vm"/>
    <n v="652"/>
    <s v="Produttività Comparto Acconto"/>
    <d v="2016-05-31T00:00:00"/>
    <d v="2016-05-31T00:00:00"/>
    <d v="2015-12-31T00:00:00"/>
    <n v="0"/>
    <n v="0"/>
    <m/>
    <n v="328.29"/>
    <m/>
    <s v="SYSDBA"/>
    <d v="2016-05-30T00:00:00"/>
    <s v="2 - In forza"/>
    <x v="1"/>
    <s v="301 - Ausiliario Specializzato"/>
    <x v="1"/>
  </r>
  <r>
    <n v="5014175"/>
    <s v="PPEGTA74A69F376A"/>
    <s v="PEPE"/>
    <s v="AG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175"/>
    <s v="PPEGTA74A69F376A"/>
    <s v="PEPE"/>
    <s v="AG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944"/>
    <s v="PPECSC69P41A662W"/>
    <s v="PEPE"/>
    <s v="CRESCENZ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944"/>
    <s v="PPECSC69P41A662W"/>
    <s v="PEPE"/>
    <s v="CRESCENZ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3021356"/>
    <s v="PPEGVN56H47E155F"/>
    <s v="PEPE"/>
    <s v="GIOVI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3021356"/>
    <s v="PPEGVN56H47E155F"/>
    <s v="PEPE"/>
    <s v="GIOVI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3023615"/>
    <s v="PPEMRA72T43A225H"/>
    <s v="PEP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615"/>
    <s v="PPEMRA72T43A225H"/>
    <s v="PEP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392"/>
    <s v="PPEMRA84B24A662D"/>
    <s v="PEPE"/>
    <s v="MARIO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043392"/>
    <s v="PPEMRA84B24A662D"/>
    <s v="PEPE"/>
    <s v="MARIO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3048197"/>
    <s v="PPERSO71H54L425Y"/>
    <s v="PEPE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197"/>
    <s v="PPERSO71H54L425Y"/>
    <s v="PEPE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093"/>
    <s v="PPERSO65E51F376I"/>
    <s v="PEPE"/>
    <s v="RO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4093"/>
    <s v="PPERSO65E51F376I"/>
    <s v="PEPE"/>
    <s v="RO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4286"/>
    <s v="PPESPN55C09F376J"/>
    <s v="PEPE"/>
    <s v="SCIPION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4286"/>
    <s v="PPESPN55C09F376J"/>
    <s v="PEPE"/>
    <s v="SCIPION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4368"/>
    <s v="PPSMNC79L63B180N"/>
    <s v="PEPE ESPOSITO"/>
    <s v="MO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5014368"/>
    <s v="PPSMNC79L63B180N"/>
    <s v="PEPE ESPOSITO"/>
    <s v="MO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501824"/>
    <s v="PPLVTI71L03H096W"/>
    <s v="PEPOLI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824"/>
    <s v="PPLVTI71L03H096W"/>
    <s v="PEPOLI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48563"/>
    <s v="PRGGNN57M12E223G"/>
    <s v="PERAGINE"/>
    <s v="GIOVANN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563"/>
    <s v="PRGGNN57M12E223G"/>
    <s v="PERAGINE"/>
    <s v="GIOVANN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48291"/>
    <s v="PRGGLN77L49E223Z"/>
    <s v="PERAGINE"/>
    <s v="GIUL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48291"/>
    <s v="PRGGLN77L49E223Z"/>
    <s v="PERAGINE"/>
    <s v="GIUL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1342"/>
    <s v="PRCMRA57H02F284K"/>
    <s v="PERCHIAZZI"/>
    <s v="MA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2701342"/>
    <s v="PRCMRA57H02F284K"/>
    <s v="PERCHIAZZI"/>
    <s v="MA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4042089"/>
    <s v="PRCVTI62C04A662V"/>
    <s v="PERCHIAZZI"/>
    <s v="VI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089"/>
    <s v="PRCVTI62C04A662V"/>
    <s v="PERCHIAZZI"/>
    <s v="VI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70668"/>
    <s v="PRLCHR61P49B716I"/>
    <s v="PERILLI"/>
    <s v="CHIAR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4070668"/>
    <s v="PRLCHR61P49B716I"/>
    <s v="PERILLI"/>
    <s v="CHIAR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4811918"/>
    <s v="PRLGNN68H43A515L"/>
    <s v="PERILLI"/>
    <s v="GIOVANNA"/>
    <s v="vm"/>
    <n v="596"/>
    <s v="Produttività Comparto"/>
    <d v="2016-07-31T00:00:00"/>
    <d v="2016-07-31T00:00:00"/>
    <d v="2015-12-31T00:00:00"/>
    <n v="0"/>
    <n v="0"/>
    <m/>
    <n v="212.94"/>
    <m/>
    <s v="SYSDBA"/>
    <d v="2016-07-25T00:00:00"/>
    <s v="2 - In forza"/>
    <x v="0"/>
    <s v="726 - C.P.S. Infermiere"/>
    <x v="0"/>
  </r>
  <r>
    <n v="4811918"/>
    <s v="PRLGNN68H43A515L"/>
    <s v="PERILLI"/>
    <s v="GIOVANNA"/>
    <s v="vm"/>
    <n v="652"/>
    <s v="Produttività Comparto Acconto"/>
    <d v="2016-05-31T00:00:00"/>
    <d v="2016-05-31T00:00:00"/>
    <d v="2015-12-31T00:00:00"/>
    <n v="0"/>
    <n v="0"/>
    <m/>
    <n v="448.66"/>
    <m/>
    <s v="SYSDBA"/>
    <d v="2016-05-30T00:00:00"/>
    <s v="2 - In forza"/>
    <x v="0"/>
    <s v="726 - C.P.S. Infermiere"/>
    <x v="0"/>
  </r>
  <r>
    <n v="4010469"/>
    <s v="PRLNNA52B66A662P"/>
    <s v="PERILLO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3 - Cessato nel mese"/>
    <x v="2"/>
    <s v="625 - Assistente Amministrativo"/>
    <x v="4"/>
  </r>
  <r>
    <n v="4010469"/>
    <s v="PRLNNA52B66A662P"/>
    <s v="PERILLO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3 - Cessato nel mese"/>
    <x v="2"/>
    <s v="625 - Assistente Amministrativo"/>
    <x v="4"/>
  </r>
  <r>
    <n v="3048299"/>
    <s v="PRLDNC63T44G291K"/>
    <s v="PERILLO"/>
    <s v="DOMENIC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299"/>
    <s v="PRLDNC63T44G291K"/>
    <s v="PERILLO"/>
    <s v="DOMENIC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250"/>
    <s v="PRLDNC61C63A662F"/>
    <s v="PERILLO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250"/>
    <s v="PRLDNC61C63A662F"/>
    <s v="PERILLO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625"/>
    <s v="PRLFNC81A17A225G"/>
    <s v="PERILLO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3625"/>
    <s v="PRLFNC81A17A225G"/>
    <s v="PERILLO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4280"/>
    <s v="PRLMHL58P23E645D"/>
    <s v="PERILLO"/>
    <s v="MICHELE"/>
    <s v="vm"/>
    <n v="596"/>
    <s v="Produttività Comparto"/>
    <d v="2016-07-31T00:00:00"/>
    <d v="2016-07-31T00:00:00"/>
    <d v="2015-12-31T00:00:00"/>
    <n v="0"/>
    <n v="0"/>
    <m/>
    <n v="118.54"/>
    <m/>
    <s v="SYSDBA"/>
    <d v="2016-07-25T00:00:00"/>
    <s v="2 - In forza"/>
    <x v="2"/>
    <s v="425 - Coadiutore Amministrativo"/>
    <x v="2"/>
  </r>
  <r>
    <n v="5004280"/>
    <s v="PRLMHL58P23E645D"/>
    <s v="PERILLO"/>
    <s v="MICHELE"/>
    <s v="vm"/>
    <n v="652"/>
    <s v="Produttività Comparto Acconto"/>
    <d v="2016-05-31T00:00:00"/>
    <d v="2016-05-31T00:00:00"/>
    <d v="2015-12-31T00:00:00"/>
    <n v="0"/>
    <n v="0"/>
    <m/>
    <n v="251.1"/>
    <m/>
    <s v="SYSDBA"/>
    <d v="2016-05-30T00:00:00"/>
    <s v="2 - In forza"/>
    <x v="2"/>
    <s v="425 - Coadiutore Amministrativo"/>
    <x v="2"/>
  </r>
  <r>
    <n v="2502445"/>
    <s v="PRLCMD78E23L109S"/>
    <s v="PERLINO"/>
    <s v="COSIMO DAM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445"/>
    <s v="PRLCMD78E23L109S"/>
    <s v="PERLINO"/>
    <s v="COSIMO DAM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51877"/>
    <s v="PRNPQN56S69I053X"/>
    <s v="PERNA"/>
    <s v="PASQU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51877"/>
    <s v="PRNPQN56S69I053X"/>
    <s v="PERNA"/>
    <s v="PASQU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10100"/>
    <s v="PRNNMR62D57I330X"/>
    <s v="PERNIOLA"/>
    <s v="ANNA 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10100"/>
    <s v="PRNNMR62D57I330X"/>
    <s v="PERNIOLA"/>
    <s v="ANNA 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4284"/>
    <s v="PRNCHR84T57F915T"/>
    <s v="PERNIOLA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284"/>
    <s v="PRNCHR84T57F915T"/>
    <s v="PERNIOLA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257"/>
    <s v="PRNDNT58T30I330K"/>
    <s v="PERNIOLA"/>
    <s v="DONA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257"/>
    <s v="PRNDNT58T30I330K"/>
    <s v="PERNIOLA"/>
    <s v="DONA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394"/>
    <s v="PRNMRA58S52I330S"/>
    <s v="PERNIOL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3010394"/>
    <s v="PRNMRA58S52I330S"/>
    <s v="PERNIOL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5004285"/>
    <s v="PRNNCL55E07I330C"/>
    <s v="PERNIOLA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285"/>
    <s v="PRNNCL55E07I330C"/>
    <s v="PERNIOLA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720"/>
    <s v="PRRNMR73A71F052Q"/>
    <s v="PERRAZZA"/>
    <s v="ANNA MARIA"/>
    <s v="vm"/>
    <n v="596"/>
    <s v="Produttività Comparto"/>
    <d v="2016-07-31T00:00:00"/>
    <d v="2016-07-31T00:00:00"/>
    <d v="2015-12-31T00:00:00"/>
    <n v="0"/>
    <n v="0"/>
    <m/>
    <n v="96.87"/>
    <m/>
    <s v="SYSDBA"/>
    <d v="2016-07-25T00:00:00"/>
    <s v="2 - In forza"/>
    <x v="1"/>
    <s v="401 - Operatore Tecnico"/>
    <x v="2"/>
  </r>
  <r>
    <n v="2501720"/>
    <s v="PRRNMR73A71F052Q"/>
    <s v="PERRAZZA"/>
    <s v="ANNA MARIA"/>
    <s v="vm"/>
    <n v="652"/>
    <s v="Produttività Comparto Acconto"/>
    <d v="2016-05-31T00:00:00"/>
    <d v="2016-05-31T00:00:00"/>
    <d v="2015-12-31T00:00:00"/>
    <n v="0"/>
    <n v="0"/>
    <m/>
    <n v="387.48"/>
    <m/>
    <s v="SYSDBA"/>
    <d v="2016-05-30T00:00:00"/>
    <s v="2 - In forza"/>
    <x v="1"/>
    <s v="401 - Operatore Tecnico"/>
    <x v="2"/>
  </r>
  <r>
    <n v="5013186"/>
    <s v="PRRNNA62E53F376D"/>
    <s v="PERRICCI"/>
    <s v="AN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13186"/>
    <s v="PRRNNA62E53F376D"/>
    <s v="PERRICCI"/>
    <s v="AN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5013636"/>
    <s v="PRRNLT64A60H096T"/>
    <s v="PERRICCI"/>
    <s v="NICOLETTA"/>
    <s v="vm"/>
    <n v="596"/>
    <s v="Produttività Comparto"/>
    <d v="2016-07-31T00:00:00"/>
    <d v="2016-07-31T00:00:00"/>
    <d v="2015-12-31T00:00:00"/>
    <n v="0"/>
    <n v="0"/>
    <m/>
    <n v="57.36"/>
    <m/>
    <s v="SYSDBA"/>
    <d v="2016-07-25T00:00:00"/>
    <s v="2 - In forza"/>
    <x v="0"/>
    <s v="726 - C.P.S. Infermiere"/>
    <x v="0"/>
  </r>
  <r>
    <n v="5013636"/>
    <s v="PRRNLT64A60H096T"/>
    <s v="PERRICCI"/>
    <s v="NICOLETTA"/>
    <s v="vm"/>
    <n v="652"/>
    <s v="Produttività Comparto Acconto"/>
    <d v="2016-06-30T00:00:00"/>
    <d v="2016-06-30T00:00:00"/>
    <d v="2015-12-31T00:00:00"/>
    <n v="0"/>
    <n v="0"/>
    <m/>
    <n v="258.10000000000002"/>
    <m/>
    <s v="SYSDBA"/>
    <d v="2016-06-24T00:00:00"/>
    <s v="2 - In forza"/>
    <x v="0"/>
    <s v="726 - C.P.S. Infermiere"/>
    <x v="0"/>
  </r>
  <r>
    <n v="5013636"/>
    <s v="PRRNLT64A60H096T"/>
    <s v="PERRICCI"/>
    <s v="NICOLETTA"/>
    <s v="vm"/>
    <n v="652"/>
    <s v="Produttività Comparto Acconto"/>
    <d v="2016-05-31T00:00:00"/>
    <d v="2016-05-31T00:00:00"/>
    <d v="2015-12-31T00:00:00"/>
    <n v="0"/>
    <n v="0"/>
    <m/>
    <n v="210.31"/>
    <m/>
    <s v="SYSDBA"/>
    <d v="2016-05-30T00:00:00"/>
    <s v="2 - In forza"/>
    <x v="0"/>
    <s v="726 - C.P.S. Infermiere"/>
    <x v="0"/>
  </r>
  <r>
    <n v="5013044"/>
    <s v="PRRRRT57D19G787N"/>
    <s v="PERRICONE"/>
    <s v="ROBER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3044"/>
    <s v="PRRRRT57D19G787N"/>
    <s v="PERRICONE"/>
    <s v="ROBER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70714"/>
    <s v="PRRNMR67C58C741U"/>
    <s v="PERRINI"/>
    <s v="ANNA MARIA"/>
    <s v="vm"/>
    <n v="596"/>
    <s v="Produttività Comparto"/>
    <d v="2016-07-31T00:00:00"/>
    <d v="2016-07-31T00:00:00"/>
    <d v="2015-12-31T00:00:00"/>
    <n v="0"/>
    <n v="0"/>
    <m/>
    <n v="109.54"/>
    <m/>
    <s v="SYSDBA"/>
    <d v="2016-07-25T00:00:00"/>
    <s v="2 - In forza"/>
    <x v="0"/>
    <s v="726 - C.P.S. Infermiere"/>
    <x v="0"/>
  </r>
  <r>
    <n v="4070714"/>
    <s v="PRRNMR67C58C741U"/>
    <s v="PERRINI"/>
    <s v="ANNA MARIA"/>
    <s v="vm"/>
    <n v="652"/>
    <s v="Produttività Comparto Acconto"/>
    <d v="2016-05-31T00:00:00"/>
    <d v="2016-05-31T00:00:00"/>
    <d v="2015-12-31T00:00:00"/>
    <n v="0"/>
    <n v="0"/>
    <m/>
    <n v="438.14"/>
    <m/>
    <s v="SYSDBA"/>
    <d v="2016-05-30T00:00:00"/>
    <s v="2 - In forza"/>
    <x v="0"/>
    <s v="726 - C.P.S. Infermiere"/>
    <x v="0"/>
  </r>
  <r>
    <n v="3010257"/>
    <s v="PRRFPP58A13E469R"/>
    <s v="PERRINI"/>
    <s v="FILIPP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0 - C.P.S. Tec. Prev. Amb. Coord"/>
    <x v="5"/>
  </r>
  <r>
    <n v="3010257"/>
    <s v="PRRFPP58A13E469R"/>
    <s v="PERRINI"/>
    <s v="FILIPP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0 - C.P.S. Tec. Prev. Amb. Coord"/>
    <x v="5"/>
  </r>
  <r>
    <n v="4040246"/>
    <s v="PRRMRA70T14A662L"/>
    <s v="PERRINI"/>
    <s v="MA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4040246"/>
    <s v="PRRMRA70T14A662L"/>
    <s v="PERRINI"/>
    <s v="MA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4043085"/>
    <s v="PRRGPP70D10A662A"/>
    <s v="PERRIN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085"/>
    <s v="PRRGPP70D10A662A"/>
    <s v="PERRIN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292"/>
    <s v="PRRNTN52A68C983R"/>
    <s v="PERRONE"/>
    <s v="ANTON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2292"/>
    <s v="PRRNTN52A68C983R"/>
    <s v="PERRONE"/>
    <s v="ANTON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870"/>
    <s v="PRRCMN74T71A662Z"/>
    <s v="PERRONE"/>
    <s v="CARMEN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70"/>
    <s v="PRRCMN74T71A662Z"/>
    <s v="PERRONE"/>
    <s v="CARMEN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791"/>
    <s v="PRRFMN64C43A662V"/>
    <s v="PERRONE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2791"/>
    <s v="PRRFMN64C43A662V"/>
    <s v="PERRONE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10144"/>
    <s v="PRRLGV59D69I330U"/>
    <s v="PERRONE"/>
    <s v="LUCIA 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144"/>
    <s v="PRRLGV59D69I330U"/>
    <s v="PERRONE"/>
    <s v="LUCIA 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723"/>
    <s v="PRRMHL69A28C983W"/>
    <s v="PERRONE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723"/>
    <s v="PRRMHL69A28C983W"/>
    <s v="PERRONE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869"/>
    <s v="PRRTRS67P64C983V"/>
    <s v="PERRONE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869"/>
    <s v="PRRTRS67P64C983V"/>
    <s v="PERRONE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6374"/>
    <s v="PRRNMR82E52A225G"/>
    <s v="PERRUCCI"/>
    <s v="ANNA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12 - Centralinista non vedente"/>
    <x v="2"/>
  </r>
  <r>
    <n v="3026374"/>
    <s v="PRRNMR82E52A225G"/>
    <s v="PERRUCCI"/>
    <s v="ANNA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12 - Centralinista non vedente"/>
    <x v="2"/>
  </r>
  <r>
    <n v="3023713"/>
    <s v="PRRNNL86R66A225Q"/>
    <s v="PERRUCCI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713"/>
    <s v="PRRNNL86R66A225Q"/>
    <s v="PERRUCCI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870"/>
    <s v="PRRDNC67D48A225V"/>
    <s v="PERRUCCI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870"/>
    <s v="PRRDNC67D48A225V"/>
    <s v="PERRUCCI"/>
    <s v="DOMENIC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3023547"/>
    <s v="PRRMDL70R57A225V"/>
    <s v="PERRUCCI"/>
    <s v="MADDALE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547"/>
    <s v="PRRMDL70R57A225V"/>
    <s v="PERRUCCI"/>
    <s v="MADDALE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960"/>
    <s v="PRSNNA57R44A662C"/>
    <s v="PERSAN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10960"/>
    <s v="PRSNNA57R44A662C"/>
    <s v="PERSAN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043032"/>
    <s v="PRSSLV75C58E625E"/>
    <s v="PERSICO"/>
    <s v="SILVIA"/>
    <s v="vm"/>
    <n v="596"/>
    <s v="Produttività Comparto"/>
    <d v="2016-07-31T00:00:00"/>
    <d v="2016-07-31T00:00:00"/>
    <d v="2015-12-31T00:00:00"/>
    <n v="0"/>
    <n v="0"/>
    <m/>
    <n v="57.36"/>
    <m/>
    <s v="SYSDBA"/>
    <d v="2016-07-25T00:00:00"/>
    <s v="2 - In forza"/>
    <x v="1"/>
    <s v="1608 - Operatore Socio Sanitario"/>
    <x v="3"/>
  </r>
  <r>
    <n v="4043032"/>
    <s v="PRSSLV75C58E625E"/>
    <s v="PERSICO"/>
    <s v="SILVIA"/>
    <s v="vm"/>
    <n v="652"/>
    <s v="Produttività Comparto Acconto"/>
    <d v="2016-05-31T00:00:00"/>
    <d v="2016-05-31T00:00:00"/>
    <d v="2015-12-31T00:00:00"/>
    <n v="0"/>
    <n v="0"/>
    <m/>
    <n v="229.43"/>
    <m/>
    <s v="SYSDBA"/>
    <d v="2016-05-30T00:00:00"/>
    <s v="2 - In forza"/>
    <x v="1"/>
    <s v="1608 - Operatore Socio Sanitario"/>
    <x v="3"/>
  </r>
  <r>
    <n v="3048431"/>
    <s v="PRTPRN67B04Z614V"/>
    <s v="PERTICA"/>
    <s v="PEDRO 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48431"/>
    <s v="PRTPRN67B04Z614V"/>
    <s v="PERTICA"/>
    <s v="PEDRO 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0962"/>
    <s v="PSCNNA56B60Z600W"/>
    <s v="PESCE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810962"/>
    <s v="PSCNNA56B60Z600W"/>
    <s v="PESCE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1374"/>
    <s v="PSCNGR62R71D643C"/>
    <s v="PESCE"/>
    <s v="ANNA GRAZ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374"/>
    <s v="PSCNGR62R71D643C"/>
    <s v="PESCE"/>
    <s v="ANNA GRAZ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969"/>
    <s v="PSCMRC66E19A662W"/>
    <s v="PESCE"/>
    <s v="MAR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10969"/>
    <s v="PSCMRC66E19A662W"/>
    <s v="PESCE"/>
    <s v="MAR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20264"/>
    <s v="PSCMCR54L69A662E"/>
    <s v="PESCE"/>
    <s v="MARIA CRISTINA"/>
    <s v="vm"/>
    <n v="596"/>
    <s v="Produttività Comparto"/>
    <d v="2016-07-31T00:00:00"/>
    <d v="2016-07-31T00:00:00"/>
    <d v="2015-12-31T00:00:00"/>
    <n v="0"/>
    <n v="0"/>
    <m/>
    <n v="126.19"/>
    <m/>
    <s v="SYSDBA"/>
    <d v="2016-07-25T00:00:00"/>
    <s v="2 - In forza"/>
    <x v="1"/>
    <s v="723 - Coll. Prof. Assistente Sociale"/>
    <x v="0"/>
  </r>
  <r>
    <n v="4020264"/>
    <s v="PSCMCR54L69A662E"/>
    <s v="PESCE"/>
    <s v="MARIA CRISTINA"/>
    <s v="vm"/>
    <n v="652"/>
    <s v="Produttività Comparto Acconto"/>
    <d v="2016-05-31T00:00:00"/>
    <d v="2016-05-31T00:00:00"/>
    <d v="2015-12-31T00:00:00"/>
    <n v="0"/>
    <n v="0"/>
    <m/>
    <n v="504.74"/>
    <m/>
    <s v="SYSDBA"/>
    <d v="2016-05-30T00:00:00"/>
    <s v="2 - In forza"/>
    <x v="1"/>
    <s v="723 - Coll. Prof. Assistente Sociale"/>
    <x v="0"/>
  </r>
  <r>
    <n v="4811687"/>
    <s v="PSCPLA60M70A225C"/>
    <s v="PESCE"/>
    <s v="PA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7 - C.P.S. Ortottista"/>
    <x v="0"/>
  </r>
  <r>
    <n v="4811687"/>
    <s v="PSCPLA60M70A225C"/>
    <s v="PESCE"/>
    <s v="PA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7 - C.P.S. Ortottista"/>
    <x v="0"/>
  </r>
  <r>
    <n v="4042050"/>
    <s v="PSCPTR69R07H096X"/>
    <s v="PESCE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050"/>
    <s v="PSCPTR69R07H096X"/>
    <s v="PESCE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314"/>
    <s v="PSCRNT73D06H096A"/>
    <s v="PESCE"/>
    <s v="RENA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314"/>
    <s v="PSCRNT73D06H096A"/>
    <s v="PESCE"/>
    <s v="RENA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10"/>
    <s v="PSCDNL70H55A662I"/>
    <s v="PESCHECHERA"/>
    <s v="DANIE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1810"/>
    <s v="PSCDNL70H55A662I"/>
    <s v="PESCHECHERA"/>
    <s v="DANIE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30309"/>
    <s v="PSLNGL65R31A662R"/>
    <s v="PESOLE"/>
    <s v="ANGEL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30309"/>
    <s v="PSLNGL65R31A662R"/>
    <s v="PESOLE"/>
    <s v="ANGEL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20193"/>
    <s v="PSLLRD51R12C975O"/>
    <s v="PESOLE"/>
    <s v="LEONARD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0"/>
    <s v="1501 - Infermiere Generico Esperto"/>
    <x v="4"/>
  </r>
  <r>
    <n v="4020193"/>
    <s v="PSLLRD51R12C975O"/>
    <s v="PESOLE"/>
    <s v="LEONARD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0"/>
    <s v="1501 - Infermiere Generico Esperto"/>
    <x v="4"/>
  </r>
  <r>
    <n v="4070491"/>
    <s v="PSLPLA58L08L425T"/>
    <s v="PESOLE"/>
    <s v="PAOL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70491"/>
    <s v="PSLPLA58L08L425T"/>
    <s v="PESOLE"/>
    <s v="PAOL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5013858"/>
    <s v="PTRTRS71L43F376M"/>
    <s v="PETARDO"/>
    <s v="TERESA"/>
    <s v="vm"/>
    <n v="596"/>
    <s v="Produttività Comparto"/>
    <d v="2016-07-31T00:00:00"/>
    <d v="2016-07-31T00:00:00"/>
    <d v="2015-12-31T00:00:00"/>
    <n v="0"/>
    <n v="0"/>
    <m/>
    <n v="219.07"/>
    <m/>
    <s v="SYSDBA"/>
    <d v="2016-07-25T00:00:00"/>
    <s v="2 - In forza"/>
    <x v="0"/>
    <s v="726 - C.P.S. Infermiere"/>
    <x v="0"/>
  </r>
  <r>
    <n v="5013858"/>
    <s v="PTRTRS71L43F376M"/>
    <s v="PETARDO"/>
    <s v="TERESA"/>
    <s v="vm"/>
    <n v="652"/>
    <s v="Produttività Comparto Acconto"/>
    <d v="2016-05-31T00:00:00"/>
    <d v="2016-05-31T00:00:00"/>
    <d v="2015-12-31T00:00:00"/>
    <n v="0"/>
    <n v="0"/>
    <m/>
    <n v="569.58000000000004"/>
    <m/>
    <s v="SYSDBA"/>
    <d v="2016-05-30T00:00:00"/>
    <s v="2 - In forza"/>
    <x v="0"/>
    <s v="726 - C.P.S. Infermiere"/>
    <x v="0"/>
  </r>
  <r>
    <n v="4812429"/>
    <s v="PTSCLD70M60A662H"/>
    <s v="PETESE"/>
    <s v="CLAUD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429"/>
    <s v="PTSCLD70M60A662H"/>
    <s v="PETESE"/>
    <s v="CLAUD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120"/>
    <s v="PTRGRZ68C64A662I"/>
    <s v="PETRAFESA"/>
    <s v="GRAZ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120"/>
    <s v="PTRGRZ68C64A662I"/>
    <s v="PETRAFESA"/>
    <s v="GRAZIA"/>
    <s v="vm"/>
    <n v="652"/>
    <s v="Produttività Comparto Acconto"/>
    <d v="2016-06-30T00:00:00"/>
    <d v="2016-06-30T00:00:00"/>
    <d v="2015-12-31T00:00:00"/>
    <n v="0"/>
    <n v="0"/>
    <m/>
    <n v="372.82"/>
    <m/>
    <s v="SYSDBA"/>
    <d v="2016-06-24T00:00:00"/>
    <s v="2 - In forza"/>
    <x v="1"/>
    <s v="301 - Ausiliario Specializzato"/>
    <x v="1"/>
  </r>
  <r>
    <n v="5011105"/>
    <s v="PTRGNN55C54I330V"/>
    <s v="PETRAGALLO"/>
    <s v="GIOV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5011105"/>
    <s v="PTRGNN55C54I330V"/>
    <s v="PETRAGALLO"/>
    <s v="GIOV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3020664"/>
    <s v="PTRGNN63S21A225R"/>
    <s v="PETRARA"/>
    <s v="GIOVANN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3020664"/>
    <s v="PTRGNN63S21A225R"/>
    <s v="PETRARA"/>
    <s v="GIOVANN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3021768"/>
    <s v="PTRGPP54S26A225Q"/>
    <s v="PETRARA"/>
    <s v="GIUSEPPE"/>
    <s v="vm"/>
    <n v="596"/>
    <s v="Produttività Comparto"/>
    <d v="2016-07-31T00:00:00"/>
    <d v="2016-07-31T00:00:00"/>
    <d v="2015-01-31T00:00:00"/>
    <n v="0"/>
    <n v="0"/>
    <m/>
    <n v="56.76"/>
    <m/>
    <s v="SYSDBA"/>
    <d v="2016-07-25T00:00:00"/>
    <s v="9 - Cessato"/>
    <x v="0"/>
    <s v="1501 - Infermiere Generico Esperto"/>
    <x v="4"/>
  </r>
  <r>
    <n v="4042779"/>
    <s v="PTRVNC66D12A048B"/>
    <s v="PETRELLI"/>
    <s v="VITO 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2779"/>
    <s v="PTRVNC66D12A048B"/>
    <s v="PETRELLI"/>
    <s v="VITO 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10145"/>
    <s v="PTRNMR57B58E038T"/>
    <s v="PETRERA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145"/>
    <s v="PTRNMR57B58E038T"/>
    <s v="PETRERA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652"/>
    <s v="PTRLRD61A19E038O"/>
    <s v="PETRERA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0 - C.P.S. Tec. Prev. Amb. Coord"/>
    <x v="5"/>
  </r>
  <r>
    <n v="3010652"/>
    <s v="PTRLRD61A19E038O"/>
    <s v="PETRERA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0 - C.P.S. Tec. Prev. Amb. Coord"/>
    <x v="5"/>
  </r>
  <r>
    <n v="4043310"/>
    <s v="PTRGNN82C07B715O"/>
    <s v="PETRILLO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10"/>
    <s v="PTRGNN82C07B715O"/>
    <s v="PETRILLO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290"/>
    <s v="PTRLCN58M27C983Z"/>
    <s v="PETRIZZELLI"/>
    <s v="LUC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701290"/>
    <s v="PTRLCN58M27C983Z"/>
    <s v="PETRIZZELLI"/>
    <s v="LUC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351705"/>
    <s v="PTRGRD56C53A662F"/>
    <s v="PETROCELLI"/>
    <s v="GERAR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351705"/>
    <s v="PTRGRD56C53A662F"/>
    <s v="PETROCELLI"/>
    <s v="GERAR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604795"/>
    <s v="PTRLBT74H42L109J"/>
    <s v="PETROLI"/>
    <s v="ELISABETTA"/>
    <s v="vm"/>
    <n v="596"/>
    <s v="Produttività Comparto"/>
    <d v="2016-07-31T00:00:00"/>
    <d v="2016-07-31T00:00:00"/>
    <d v="2015-12-31T00:00:00"/>
    <n v="0"/>
    <n v="0"/>
    <m/>
    <n v="234.41"/>
    <m/>
    <s v="SYSDBA"/>
    <d v="2016-07-25T00:00:00"/>
    <s v="2 - In forza"/>
    <x v="0"/>
    <s v="715 - C.P.S. Fisioterapista"/>
    <x v="0"/>
  </r>
  <r>
    <n v="2604795"/>
    <s v="PTRLBT74H42L109J"/>
    <s v="PETROLI"/>
    <s v="ELISABETTA"/>
    <s v="vm"/>
    <n v="652"/>
    <s v="Produttività Comparto Acconto"/>
    <d v="2016-05-31T00:00:00"/>
    <d v="2016-05-31T00:00:00"/>
    <d v="2015-12-31T00:00:00"/>
    <n v="0"/>
    <n v="0"/>
    <m/>
    <n v="490.72"/>
    <m/>
    <s v="SYSDBA"/>
    <d v="2016-05-30T00:00:00"/>
    <s v="2 - In forza"/>
    <x v="0"/>
    <s v="715 - C.P.S. Fisioterapista"/>
    <x v="0"/>
  </r>
  <r>
    <n v="2701473"/>
    <s v="PTRLBA54M51C983P"/>
    <s v="PETRONE"/>
    <s v="ALB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701473"/>
    <s v="PTRLBA54M51C983P"/>
    <s v="PETRONE"/>
    <s v="ALB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701868"/>
    <s v="PTRMRA59S43L109X"/>
    <s v="PETRON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868"/>
    <s v="PTRMRA59S43L109X"/>
    <s v="PETRON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328"/>
    <s v="PTRNGL55S58A225N"/>
    <s v="PETRONELLA"/>
    <s v="ANGELA"/>
    <s v="vm"/>
    <n v="596"/>
    <s v="Produttività Comparto"/>
    <d v="2016-07-31T00:00:00"/>
    <d v="2016-07-31T00:00:00"/>
    <d v="2015-12-31T00:00:00"/>
    <n v="0"/>
    <n v="0"/>
    <m/>
    <n v="62.14"/>
    <m/>
    <s v="SYSDBA"/>
    <d v="2016-07-25T00:00:00"/>
    <s v="2 - In forza"/>
    <x v="1"/>
    <s v="301 - Ausiliario Specializzato"/>
    <x v="1"/>
  </r>
  <r>
    <n v="3021328"/>
    <s v="PTRNGL55S58A225N"/>
    <s v="PETRONELLA"/>
    <s v="ANGELA"/>
    <s v="vm"/>
    <n v="652"/>
    <s v="Produttività Comparto Acconto"/>
    <d v="2016-05-31T00:00:00"/>
    <d v="2016-05-31T00:00:00"/>
    <d v="2015-12-31T00:00:00"/>
    <n v="0"/>
    <n v="0"/>
    <m/>
    <n v="248.55"/>
    <m/>
    <s v="SYSDBA"/>
    <d v="2016-05-30T00:00:00"/>
    <s v="2 - In forza"/>
    <x v="1"/>
    <s v="301 - Ausiliario Specializzato"/>
    <x v="1"/>
  </r>
  <r>
    <n v="3025692"/>
    <s v="PTRCLD65L47A225A"/>
    <s v="PETRONELLA"/>
    <s v="CLAUD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5692"/>
    <s v="PTRCLD65L47A225A"/>
    <s v="PETRONELLA"/>
    <s v="CLAUD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956"/>
    <s v="PTRGNN54D21A662R"/>
    <s v="PETRONI"/>
    <s v="GIOVANNI"/>
    <s v="vm"/>
    <n v="596"/>
    <s v="Produttività Comparto"/>
    <d v="2016-07-31T00:00:00"/>
    <d v="2016-07-31T00:00:00"/>
    <d v="2015-12-31T00:00:00"/>
    <n v="0"/>
    <n v="0"/>
    <m/>
    <n v="158.05000000000001"/>
    <m/>
    <s v="SYSDBA"/>
    <d v="2016-07-25T00:00:00"/>
    <s v="2 - In forza"/>
    <x v="1"/>
    <s v="411 - Op. Tecnico  Autista"/>
    <x v="2"/>
  </r>
  <r>
    <n v="5012956"/>
    <s v="PTRGNN54D21A662R"/>
    <s v="PETRONI"/>
    <s v="GIOVANNI"/>
    <s v="vm"/>
    <n v="652"/>
    <s v="Produttività Comparto Acconto"/>
    <d v="2016-05-31T00:00:00"/>
    <d v="2016-05-31T00:00:00"/>
    <d v="2015-12-31T00:00:00"/>
    <n v="0"/>
    <n v="0"/>
    <m/>
    <n v="409.15"/>
    <m/>
    <s v="SYSDBA"/>
    <d v="2016-05-30T00:00:00"/>
    <s v="2 - In forza"/>
    <x v="1"/>
    <s v="411 - Op. Tecnico  Autista"/>
    <x v="2"/>
  </r>
  <r>
    <n v="5013183"/>
    <s v="PTRFBA65P11F376P"/>
    <s v="PETROSILLO"/>
    <s v="FAB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3183"/>
    <s v="PTRFBA65P11F376P"/>
    <s v="PETROSILLO"/>
    <s v="FAB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4160"/>
    <s v="PTRFMN69L48F376V"/>
    <s v="PETROSILLO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160"/>
    <s v="PTRFMN69L48F376V"/>
    <s v="PETROSILLO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464"/>
    <s v="PTRFLV81H46A048K"/>
    <s v="PETROSILLO"/>
    <s v="FLAV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464"/>
    <s v="PTRFLV81H46A048K"/>
    <s v="PETROSILLO"/>
    <s v="FLAV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643"/>
    <s v="PTRNLM62B47F284U"/>
    <s v="PETRUZZELLA"/>
    <s v="ANGEL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500643"/>
    <s v="PTRNLM62B47F284U"/>
    <s v="PETRUZZELLA"/>
    <s v="ANGEL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30175"/>
    <s v="PTRNGL53P23F284U"/>
    <s v="PETRUZZELLA"/>
    <s v="ANGELO"/>
    <s v="vm"/>
    <n v="596"/>
    <s v="Produttività Comparto"/>
    <d v="2016-07-31T00:00:00"/>
    <d v="2016-07-31T00:00:00"/>
    <d v="2015-12-31T00:00:00"/>
    <n v="0"/>
    <n v="0"/>
    <m/>
    <n v="252.37"/>
    <m/>
    <s v="SYSDBA"/>
    <d v="2016-07-25T00:00:00"/>
    <s v="2 - In forza"/>
    <x v="0"/>
    <s v="805 - C.P.S. Caposala Coordinatore"/>
    <x v="5"/>
  </r>
  <r>
    <n v="4030175"/>
    <s v="PTRNGL53P23F284U"/>
    <s v="PETRUZZELLA"/>
    <s v="ANGELO"/>
    <s v="vm"/>
    <n v="652"/>
    <s v="Produttività Comparto Acconto"/>
    <d v="2016-05-31T00:00:00"/>
    <d v="2016-05-31T00:00:00"/>
    <d v="2015-12-31T00:00:00"/>
    <n v="0"/>
    <n v="0"/>
    <m/>
    <n v="536.29"/>
    <m/>
    <s v="SYSDBA"/>
    <d v="2016-05-30T00:00:00"/>
    <s v="2 - In forza"/>
    <x v="0"/>
    <s v="805 - C.P.S. Caposala Coordinatore"/>
    <x v="5"/>
  </r>
  <r>
    <n v="2500712"/>
    <s v="PTRNCL61R21F284I"/>
    <s v="PETRUZZELLA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712"/>
    <s v="PTRNCL61R21F284I"/>
    <s v="PETRUZZELLA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450"/>
    <s v="PTRGNN60H24A662I"/>
    <s v="PETRUZZELLI"/>
    <s v="GIOVANN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811450"/>
    <s v="PTRGNN60H24A662I"/>
    <s v="PETRUZZELLI"/>
    <s v="GIOVANN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4040659"/>
    <s v="PTRPLA71C53C975X"/>
    <s v="PETRUZZI"/>
    <s v="PA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0659"/>
    <s v="PTRPLA71C53C975X"/>
    <s v="PETRUZZI"/>
    <s v="PA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2392"/>
    <s v="PTRPRZ76P48C983J"/>
    <s v="PETRUZZI"/>
    <s v="PATRIZIA"/>
    <s v="vm"/>
    <n v="596"/>
    <s v="Produttività Comparto"/>
    <d v="2016-07-31T00:00:00"/>
    <d v="2016-07-31T00:00:00"/>
    <d v="2015-12-31T00:00:00"/>
    <n v="0"/>
    <n v="0"/>
    <m/>
    <n v="144.59"/>
    <m/>
    <s v="SYSDBA"/>
    <d v="2016-07-25T00:00:00"/>
    <s v="2 - In forza"/>
    <x v="0"/>
    <s v="726 - C.P.S. Infermiere"/>
    <x v="0"/>
  </r>
  <r>
    <n v="2502392"/>
    <s v="PTRPRZ76P48C983J"/>
    <s v="PETRUZZI"/>
    <s v="PATRIZIA"/>
    <s v="vm"/>
    <n v="652"/>
    <s v="Produttività Comparto Acconto"/>
    <d v="2016-05-31T00:00:00"/>
    <d v="2016-05-31T00:00:00"/>
    <d v="2015-12-31T00:00:00"/>
    <n v="0"/>
    <n v="0"/>
    <m/>
    <n v="578.35"/>
    <m/>
    <s v="SYSDBA"/>
    <d v="2016-05-30T00:00:00"/>
    <s v="2 - In forza"/>
    <x v="0"/>
    <s v="726 - C.P.S. Infermiere"/>
    <x v="0"/>
  </r>
  <r>
    <n v="5004361"/>
    <s v="PZZDNL76T52A149B"/>
    <s v="PEZZOLLA"/>
    <s v="DANIEL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5004361"/>
    <s v="PZZDNL76T52A149B"/>
    <s v="PEZZOLLA"/>
    <s v="DANIEL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4042714"/>
    <s v="PZZDNC66D55L425B"/>
    <s v="PEZZOLLA"/>
    <s v="DOMENIC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14"/>
    <s v="PZZDNC66D55L425B"/>
    <s v="PEZZOLLA"/>
    <s v="DOMENIC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146"/>
    <s v="PZZLCU60C62L425X"/>
    <s v="PEZZOLLA"/>
    <s v="LUC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146"/>
    <s v="PZZLCU60C62L425X"/>
    <s v="PEZZOLLA"/>
    <s v="LUC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10245"/>
    <s v="PZZRLB56C57F221B"/>
    <s v="PEZZULLA"/>
    <s v="ROSALB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6 - C.P.S. Dietista Coord."/>
    <x v="5"/>
  </r>
  <r>
    <n v="3010245"/>
    <s v="PZZRLB56C57F221B"/>
    <s v="PEZZULLA"/>
    <s v="ROSALB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6 - C.P.S. Dietista Coord."/>
    <x v="5"/>
  </r>
  <r>
    <n v="4043335"/>
    <s v="PZZCNZ78B48G751S"/>
    <s v="PEZZUTO"/>
    <s v="CINZIA"/>
    <s v="vm"/>
    <n v="596"/>
    <s v="Produttività Comparto"/>
    <d v="2016-07-31T00:00:00"/>
    <d v="2016-07-31T00:00:00"/>
    <d v="2015-12-31T00:00:00"/>
    <n v="0"/>
    <n v="0"/>
    <m/>
    <n v="193.22"/>
    <m/>
    <s v="SYSDBA"/>
    <d v="2016-07-25T00:00:00"/>
    <s v="2 - In forza"/>
    <x v="0"/>
    <s v="715 - C.P.S. Fisioterapista"/>
    <x v="0"/>
  </r>
  <r>
    <n v="4043335"/>
    <s v="PZZCNZ78B48G751S"/>
    <s v="PEZZUTO"/>
    <s v="CINZIA"/>
    <s v="vm"/>
    <n v="652"/>
    <s v="Produttività Comparto Acconto"/>
    <d v="2016-05-31T00:00:00"/>
    <d v="2016-05-31T00:00:00"/>
    <d v="2015-12-31T00:00:00"/>
    <n v="0"/>
    <n v="0"/>
    <m/>
    <n v="431.13"/>
    <m/>
    <s v="SYSDBA"/>
    <d v="2016-05-30T00:00:00"/>
    <s v="2 - In forza"/>
    <x v="0"/>
    <s v="715 - C.P.S. Fisioterapista"/>
    <x v="0"/>
  </r>
  <r>
    <n v="4012305"/>
    <s v="PCNNTN65H53L109Q"/>
    <s v="PIACENZA"/>
    <s v="ANTONIA"/>
    <s v="vm"/>
    <n v="596"/>
    <s v="Produttività Comparto"/>
    <d v="2016-07-31T00:00:00"/>
    <d v="2016-07-31T00:00:00"/>
    <d v="2015-12-31T00:00:00"/>
    <n v="0"/>
    <n v="0"/>
    <m/>
    <n v="245.36"/>
    <m/>
    <s v="SYSDBA"/>
    <d v="2016-07-25T00:00:00"/>
    <s v="2 - In forza"/>
    <x v="0"/>
    <s v="726 - C.P.S. Infermiere"/>
    <x v="0"/>
  </r>
  <r>
    <n v="4012305"/>
    <s v="PCNNTN65H53L109Q"/>
    <s v="PIACENZA"/>
    <s v="ANTONIA"/>
    <s v="vm"/>
    <n v="652"/>
    <s v="Produttività Comparto Acconto"/>
    <d v="2016-05-31T00:00:00"/>
    <d v="2016-05-31T00:00:00"/>
    <d v="2015-12-31T00:00:00"/>
    <n v="0"/>
    <n v="0"/>
    <m/>
    <n v="543.29999999999995"/>
    <m/>
    <s v="SYSDBA"/>
    <d v="2016-05-30T00:00:00"/>
    <s v="2 - In forza"/>
    <x v="0"/>
    <s v="726 - C.P.S. Infermiere"/>
    <x v="0"/>
  </r>
  <r>
    <n v="4051788"/>
    <s v="PCNPQL54B21A662Y"/>
    <s v="PIACENZA"/>
    <s v="PASQUA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51788"/>
    <s v="PCNPQL54B21A662Y"/>
    <s v="PIACENZA"/>
    <s v="PASQUA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5004363"/>
    <s v="PNCFPP65P13I029D"/>
    <s v="PIANCAZZO"/>
    <s v="FILIPP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363"/>
    <s v="PNCFPP65P13I029D"/>
    <s v="PIANCAZZO"/>
    <s v="FILIPP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339"/>
    <s v="PNCNGL76M66C983E"/>
    <s v="PIANCONE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39"/>
    <s v="PNCNGL76M66C983E"/>
    <s v="PIANCONE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365"/>
    <s v="PNGRSO58P60F915P"/>
    <s v="PIANGIVIN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5004365"/>
    <s v="PNGRSO58P60F915P"/>
    <s v="PIANGIVIN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43302"/>
    <s v="PNFLGU85M11D883Z"/>
    <s v="PIANOFORTE"/>
    <s v="LUIG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02"/>
    <s v="PNFLGU85M11D883Z"/>
    <s v="PIANOFORTE"/>
    <s v="LUIG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364"/>
    <s v="PRLNDR67A29A883L"/>
    <s v="PIARULLI"/>
    <s v="ANDRE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364"/>
    <s v="PRLNDR67A29A883L"/>
    <s v="PIARULLI"/>
    <s v="ANDRE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288"/>
    <s v="PRLLCU57B59H645P"/>
    <s v="PIARULLI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20288"/>
    <s v="PRLLCU57B59H645P"/>
    <s v="PIARULLI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1946"/>
    <s v="PRLNNZ74C61L328X"/>
    <s v="PIARULLI"/>
    <s v="NUN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46"/>
    <s v="PRLNNZ74C61L328X"/>
    <s v="PIARULLI"/>
    <s v="NUN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603"/>
    <s v="PZZBGI66C09A893B"/>
    <s v="PIAZZA"/>
    <s v="BIAG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2703603"/>
    <s v="PZZBGI66C09A893B"/>
    <s v="PIAZZA"/>
    <s v="BIAG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4043247"/>
    <s v="PCISFN85S43B180V"/>
    <s v="PICA"/>
    <s v="STEFA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247"/>
    <s v="PCISFN85S43B180V"/>
    <s v="PICA"/>
    <s v="STEFA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370"/>
    <s v="PCITSM54L64A149Y"/>
    <s v="PICA"/>
    <s v="TERES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04370"/>
    <s v="PCITSM54L64A149Y"/>
    <s v="PICA"/>
    <s v="TERES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502030"/>
    <s v="PCCNGL61R20F284Z"/>
    <s v="PICCA"/>
    <s v="ANGEL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030"/>
    <s v="PCCNGL61R20F284Z"/>
    <s v="PICCA"/>
    <s v="ANGEL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0852"/>
    <s v="PCCCMD70M15F284F"/>
    <s v="PICCA"/>
    <s v="COSIMO DAM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852"/>
    <s v="PCCCMD70M15F284F"/>
    <s v="PICCA"/>
    <s v="COSIMO DAM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646"/>
    <s v="PCCFNC65B22F284N"/>
    <s v="PICCA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646"/>
    <s v="PCCFNC65B22F284N"/>
    <s v="PICCA"/>
    <s v="FRANCESCO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2500343"/>
    <s v="PCCGNN58R30F284F"/>
    <s v="PICCA"/>
    <s v="GIOVANN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5 - Inf. Gen. Esp. - Sorv. Inf."/>
    <x v="4"/>
  </r>
  <r>
    <n v="2500343"/>
    <s v="PCCGNN58R30F284F"/>
    <s v="PICCA"/>
    <s v="GIOVANN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5 - Inf. Gen. Esp. - Sorv. Inf."/>
    <x v="4"/>
  </r>
  <r>
    <n v="5004373"/>
    <s v="PCCPQL62S11H096A"/>
    <s v="PICCA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5004373"/>
    <s v="PCCPQL62S11H096A"/>
    <s v="PICCA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5004379"/>
    <s v="PCCCML70H57A149S"/>
    <s v="PICCIARELLI"/>
    <s v="CARMELA ANNA MARIA"/>
    <s v="vm"/>
    <n v="596"/>
    <s v="Produttività Comparto"/>
    <d v="2016-07-31T00:00:00"/>
    <d v="2016-07-31T00:00:00"/>
    <d v="2015-12-31T00:00:00"/>
    <n v="0"/>
    <n v="0"/>
    <m/>
    <n v="241.85"/>
    <m/>
    <s v="SYSDBA"/>
    <d v="2016-07-25T00:00:00"/>
    <s v="2 - In forza"/>
    <x v="0"/>
    <s v="726 - C.P.S. Infermiere"/>
    <x v="0"/>
  </r>
  <r>
    <n v="5004379"/>
    <s v="PCCCML70H57A149S"/>
    <s v="PICCIARELLI"/>
    <s v="CARMELA ANNA MARIA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726 - C.P.S. Infermiere"/>
    <x v="0"/>
  </r>
  <r>
    <n v="3020848"/>
    <s v="PCCGNN57E54A662O"/>
    <s v="PICCIARIELLO"/>
    <s v="GIOV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848"/>
    <s v="PCCGNN57E54A662O"/>
    <s v="PICCIARIELLO"/>
    <s v="GIOV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2500547"/>
    <s v="PCCGPP53D26F284X"/>
    <s v="PICCININNI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6 - Op.Tecnico  Magazzino"/>
    <x v="2"/>
  </r>
  <r>
    <n v="2500547"/>
    <s v="PCCGPP53D26F284X"/>
    <s v="PICCININNI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6 - Op.Tecnico  Magazzino"/>
    <x v="2"/>
  </r>
  <r>
    <n v="4040285"/>
    <s v="PCCTRS75P63A883X"/>
    <s v="PICCININNI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285"/>
    <s v="PCCTRS75P63A883X"/>
    <s v="PICCININNI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424"/>
    <s v="PCCTRS59L53E155L"/>
    <s v="PICCININNO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0424"/>
    <s v="PCCTRS59L53E155L"/>
    <s v="PICCININNO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715"/>
    <s v="PCCNNA57E68A662T"/>
    <s v="PICCINNI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15"/>
    <s v="PCCNNA57E68A662T"/>
    <s v="PICCINNI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922113"/>
    <s v="PCCLBT60D70A662S"/>
    <s v="PICCINNI"/>
    <s v="ELISABET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922113"/>
    <s v="PCCLBT60D70A662S"/>
    <s v="PICCINNI"/>
    <s v="ELISABET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41742"/>
    <s v="PCCMHL69A28A662S"/>
    <s v="PICCINNI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742"/>
    <s v="PCCMHL69A28A662S"/>
    <s v="PICCINNI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51758"/>
    <s v="PCCLCN57D03L597T"/>
    <s v="PICCIONI"/>
    <s v="LUCIA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51758"/>
    <s v="PCCLCN57D03L597T"/>
    <s v="PICCIONI"/>
    <s v="LUCIA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04378"/>
    <s v="PCCLGU61P54H096R"/>
    <s v="PICCIRILLI"/>
    <s v="LUIG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378"/>
    <s v="PCCLGU61P54H096R"/>
    <s v="PICCIRILLI"/>
    <s v="LUIG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30"/>
    <s v="PCCCLD64E17C983Z"/>
    <s v="PICCOLOMO"/>
    <s v="CATAL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30"/>
    <s v="PCCCLD64E17C983Z"/>
    <s v="PICCOLOMO"/>
    <s v="CATAL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138"/>
    <s v="PCINGL59T65A893X"/>
    <s v="PICE"/>
    <s v="ANG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2138"/>
    <s v="PCINGL59T65A893X"/>
    <s v="PICE"/>
    <s v="ANG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432"/>
    <s v="PCRSLL81D64A225E"/>
    <s v="PICERNO"/>
    <s v="ST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432"/>
    <s v="PCRSLL81D64A225E"/>
    <s v="PICERNO"/>
    <s v="ST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4274"/>
    <s v="PCRVCN60P16A225C"/>
    <s v="PICERNO"/>
    <s v="VINCENZO"/>
    <s v="vm"/>
    <n v="596"/>
    <s v="Produttività Comparto"/>
    <d v="2016-07-31T00:00:00"/>
    <d v="2016-07-31T00:00:00"/>
    <d v="2015-12-31T00:00:00"/>
    <n v="0"/>
    <n v="0"/>
    <m/>
    <n v="129.44999999999999"/>
    <m/>
    <s v="SYSDBA"/>
    <d v="2016-07-25T00:00:00"/>
    <s v="2 - In forza"/>
    <x v="1"/>
    <s v="301 - Ausiliario Specializzato"/>
    <x v="1"/>
  </r>
  <r>
    <n v="3024274"/>
    <s v="PCRVCN60P16A225C"/>
    <s v="PICERNO"/>
    <s v="VINCENZO"/>
    <s v="vm"/>
    <n v="652"/>
    <s v="Produttività Comparto Acconto"/>
    <d v="2016-05-31T00:00:00"/>
    <d v="2016-05-31T00:00:00"/>
    <d v="2015-12-31T00:00:00"/>
    <n v="0"/>
    <n v="0"/>
    <m/>
    <n v="336.57"/>
    <m/>
    <s v="SYSDBA"/>
    <d v="2016-05-30T00:00:00"/>
    <s v="2 - In forza"/>
    <x v="1"/>
    <s v="301 - Ausiliario Specializzato"/>
    <x v="1"/>
  </r>
  <r>
    <n v="4811630"/>
    <s v="PCHCRN54T44A662L"/>
    <s v="PICHICHERO"/>
    <s v="CATERINA"/>
    <s v="vm"/>
    <n v="596"/>
    <s v="Produttività Comparto"/>
    <d v="2016-07-31T00:00:00"/>
    <d v="2016-07-31T00:00:00"/>
    <d v="2015-12-31T00:00:00"/>
    <n v="0"/>
    <n v="0"/>
    <m/>
    <n v="74.56"/>
    <m/>
    <s v="SYSDBA"/>
    <d v="2016-07-25T00:00:00"/>
    <s v="2 - In forza"/>
    <x v="1"/>
    <s v="303 - Ausil.Spec.Addet.Serv.Eco"/>
    <x v="1"/>
  </r>
  <r>
    <n v="4811630"/>
    <s v="PCHCRN54T44A662L"/>
    <s v="PICHICHERO"/>
    <s v="CATERINA"/>
    <s v="vm"/>
    <n v="652"/>
    <s v="Produttività Comparto Acconto"/>
    <d v="2016-05-31T00:00:00"/>
    <d v="2016-05-31T00:00:00"/>
    <d v="2015-12-31T00:00:00"/>
    <n v="0"/>
    <n v="0"/>
    <m/>
    <n v="298.26"/>
    <m/>
    <s v="SYSDBA"/>
    <d v="2016-05-30T00:00:00"/>
    <s v="2 - In forza"/>
    <x v="1"/>
    <s v="303 - Ausil.Spec.Addet.Serv.Eco"/>
    <x v="1"/>
  </r>
  <r>
    <n v="4030157"/>
    <s v="PCCGRZ53B47I053D"/>
    <s v="PICICCI"/>
    <s v="GRAZIA"/>
    <s v="vm"/>
    <n v="596"/>
    <s v="Produttività Comparto"/>
    <d v="2016-07-31T00:00:00"/>
    <d v="2016-07-31T00:00:00"/>
    <d v="2015-05-02T00:00:00"/>
    <n v="0"/>
    <n v="0"/>
    <m/>
    <n v="184.02"/>
    <m/>
    <s v="SYSDBA"/>
    <d v="2016-07-25T00:00:00"/>
    <s v="9 - Cessato"/>
    <x v="0"/>
    <s v="726 - C.P.S. Infermiere"/>
    <x v="0"/>
  </r>
  <r>
    <n v="4041092"/>
    <s v="PCNCLD71T71A662V"/>
    <s v="PICUNO"/>
    <s v="CLAUDI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4041092"/>
    <s v="PCNCLD71T71A662V"/>
    <s v="PICUNO"/>
    <s v="CLAUDI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4041059"/>
    <s v="PMNGPP70E60E885G"/>
    <s v="PIEMONTESE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059"/>
    <s v="PMNGPP70E60E885G"/>
    <s v="PIEMONTESE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2364"/>
    <s v="PMNRFL54B09C975B"/>
    <s v="PIEMONTESE"/>
    <s v="RAFFAELE"/>
    <s v="vm"/>
    <n v="596"/>
    <s v="Produttività Comparto"/>
    <d v="2016-07-31T00:00:00"/>
    <d v="2016-07-31T00:00:00"/>
    <d v="2015-12-31T00:00:00"/>
    <n v="0"/>
    <n v="0"/>
    <m/>
    <n v="95.52"/>
    <m/>
    <s v="SYSDBA"/>
    <d v="2016-07-25T00:00:00"/>
    <s v="2 - In forza"/>
    <x v="0"/>
    <s v="726 - C.P.S. Infermiere"/>
    <x v="0"/>
  </r>
  <r>
    <n v="5012364"/>
    <s v="PMNRFL54B09C975B"/>
    <s v="PIEMONTESE"/>
    <s v="RAFFAELE"/>
    <s v="vm"/>
    <n v="652"/>
    <s v="Produttività Comparto Acconto"/>
    <d v="2016-05-31T00:00:00"/>
    <d v="2016-05-31T00:00:00"/>
    <d v="2015-12-31T00:00:00"/>
    <n v="0"/>
    <n v="0"/>
    <m/>
    <n v="233.09"/>
    <m/>
    <s v="SYSDBA"/>
    <d v="2016-05-30T00:00:00"/>
    <s v="2 - In forza"/>
    <x v="0"/>
    <s v="726 - C.P.S. Infermiere"/>
    <x v="0"/>
  </r>
  <r>
    <n v="4043424"/>
    <s v="PPLNMR84C71A149A"/>
    <s v="PIEPOLI"/>
    <s v="ANNAMARIA"/>
    <s v="vm"/>
    <n v="596"/>
    <s v="Produttività Comparto"/>
    <d v="2016-07-31T00:00:00"/>
    <d v="2016-07-31T00:00:00"/>
    <d v="2015-12-31T00:00:00"/>
    <n v="0"/>
    <n v="0"/>
    <m/>
    <n v="39"/>
    <m/>
    <s v="SYSDBA"/>
    <d v="2016-07-25T00:00:00"/>
    <s v="2 - In forza"/>
    <x v="0"/>
    <s v="726 - C.P.S. Infermiere"/>
    <x v="0"/>
  </r>
  <r>
    <n v="4043424"/>
    <s v="PPLNMR84C71A149A"/>
    <s v="PIEPOLI"/>
    <s v="ANNAMARIA"/>
    <s v="vm"/>
    <n v="652"/>
    <s v="Produttività Comparto Acconto"/>
    <d v="2016-05-31T00:00:00"/>
    <d v="2016-05-31T00:00:00"/>
    <d v="2015-12-31T00:00:00"/>
    <n v="0"/>
    <n v="0"/>
    <m/>
    <n v="155.97999999999999"/>
    <m/>
    <s v="SYSDBA"/>
    <d v="2016-05-30T00:00:00"/>
    <s v="2 - In forza"/>
    <x v="0"/>
    <s v="726 - C.P.S. Infermiere"/>
    <x v="0"/>
  </r>
  <r>
    <n v="5013639"/>
    <s v="PPLLYJ63L53Z614U"/>
    <s v="PIEPOLI"/>
    <s v="LUCY JEANNETH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639"/>
    <s v="PPLLYJ63L53Z614U"/>
    <s v="PIEPOLI"/>
    <s v="LUCY JEANNETH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374"/>
    <s v="PRGFNC87E66E205K"/>
    <s v="PIERGIANNI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374"/>
    <s v="PRGFNC87E66E205K"/>
    <s v="PIERGIANNI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582"/>
    <s v="PRGGNZ74C03F284Q"/>
    <s v="PIERGIOVANNI"/>
    <s v="IGNAZ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82"/>
    <s v="PRGGNZ74C03F284Q"/>
    <s v="PIERGIOVANNI"/>
    <s v="IGNAZ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297"/>
    <s v="PRNGTA65B65A662V"/>
    <s v="PIERNO"/>
    <s v="AG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020297"/>
    <s v="PRNGTA65B65A662V"/>
    <s v="PIERNO"/>
    <s v="AG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4030280"/>
    <s v="PRNNTN59T16A893L"/>
    <s v="PIERNO"/>
    <s v="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3 - Operat. Tec. Spec. Esp. - Imp. Idraulici"/>
    <x v="4"/>
  </r>
  <r>
    <n v="4030280"/>
    <s v="PRNNTN59T16A893L"/>
    <s v="PIERNO"/>
    <s v="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3 - Operat. Tec. Spec. Esp. - Imp. Idraulici"/>
    <x v="4"/>
  </r>
  <r>
    <n v="5012139"/>
    <s v="PRRNTN68A18L571N"/>
    <s v="PIERRI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2139"/>
    <s v="PRRNTN68A18L571N"/>
    <s v="PIERRI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3205"/>
    <s v="PRRGMN56H63A893T"/>
    <s v="PIERRO"/>
    <s v="GEMMA ANTON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2503205"/>
    <s v="PRRGMN56H63A893T"/>
    <s v="PIERRO"/>
    <s v="GEMMA ANTON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811421"/>
    <s v="PRRRSO62C69F399G"/>
    <s v="PIERRO"/>
    <s v="ROSA"/>
    <s v="vm"/>
    <n v="596"/>
    <s v="Produttività Comparto"/>
    <d v="2016-07-31T00:00:00"/>
    <d v="2016-07-31T00:00:00"/>
    <d v="2015-12-31T00:00:00"/>
    <n v="0"/>
    <n v="0"/>
    <m/>
    <n v="324.23"/>
    <m/>
    <s v="SYSDBA"/>
    <d v="2016-07-25T00:00:00"/>
    <s v="2 - In forza"/>
    <x v="0"/>
    <s v="812 - C.P.S. Infermiere Coord."/>
    <x v="5"/>
  </r>
  <r>
    <n v="4811421"/>
    <s v="PRRRSO62C69F399G"/>
    <s v="PIERRO"/>
    <s v="ROSA"/>
    <s v="vm"/>
    <n v="652"/>
    <s v="Produttività Comparto Acconto"/>
    <d v="2016-05-31T00:00:00"/>
    <d v="2016-05-31T00:00:00"/>
    <d v="2015-12-31T00:00:00"/>
    <n v="0"/>
    <n v="0"/>
    <m/>
    <n v="464.43"/>
    <m/>
    <s v="SYSDBA"/>
    <d v="2016-05-30T00:00:00"/>
    <s v="2 - In forza"/>
    <x v="0"/>
    <s v="812 - C.P.S. Infermiere Coord."/>
    <x v="5"/>
  </r>
  <r>
    <n v="2501552"/>
    <s v="PTRGPP73H27F284H"/>
    <s v="PIETROFORTE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52"/>
    <s v="PTRGPP73H27F284H"/>
    <s v="PIETROFORTE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4990"/>
    <s v="PTRMRA66B46A048K"/>
    <s v="PIETROFORTE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04990"/>
    <s v="PTRMRA66B46A048K"/>
    <s v="PIETROFORTE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800115"/>
    <s v="PVSPRZ70P53F284N"/>
    <s v="PIEVESE"/>
    <s v="POR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800115"/>
    <s v="PVSPRZ70P53F284N"/>
    <s v="PIEVESE"/>
    <s v="POR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692"/>
    <s v="PGNMDM58B55A662V"/>
    <s v="PIGNATARO"/>
    <s v="MARIA DOMENICA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802 - Coll. Amm. Prof. Esperto"/>
    <x v="5"/>
  </r>
  <r>
    <n v="4070692"/>
    <s v="PGNMDM58B55A662V"/>
    <s v="PIGNATARO"/>
    <s v="MARIA DOMENICA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802 - Coll. Amm. Prof. Esperto"/>
    <x v="5"/>
  </r>
  <r>
    <n v="5012509"/>
    <s v="PGNFNC58M54C975W"/>
    <s v="PIGNATELLI"/>
    <s v="FRANC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2509"/>
    <s v="PGNFNC58M54C975W"/>
    <s v="PIGNATELLI"/>
    <s v="FRANC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922702"/>
    <s v="PGNMRA65H57L571J"/>
    <s v="PIGNATELL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922702"/>
    <s v="PGNMRA65H57L571J"/>
    <s v="PIGNATELL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341206"/>
    <s v="PZZVMR62L42E155D"/>
    <s v="PIIZZI"/>
    <s v="VIT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2341206"/>
    <s v="PZZVMR62L42E155D"/>
    <s v="PIIZZI"/>
    <s v="VIT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5013642"/>
    <s v="PLGLRA54S46F376A"/>
    <s v="PILAGATTI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642"/>
    <s v="PLGLRA54S46F376A"/>
    <s v="PILAGATTI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187"/>
    <s v="PLGMRA54B45F376N"/>
    <s v="PILAGATTI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13187"/>
    <s v="PLGMRA54B45F376N"/>
    <s v="PILAGATTI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4051302"/>
    <s v="PLLMRA53A50A892Q"/>
    <s v="PILOLL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51302"/>
    <s v="PLLMRA53A50A892Q"/>
    <s v="PILOLL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040217"/>
    <s v="PLLMHL51D21A892K"/>
    <s v="PILOLLA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3"/>
    <s v="1603 - Insegnante Educatore L. 16"/>
    <x v="4"/>
  </r>
  <r>
    <n v="4040217"/>
    <s v="PLLMHL51D21A892K"/>
    <s v="PILOLLA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3"/>
    <s v="1603 - Insegnante Educatore L. 16"/>
    <x v="4"/>
  </r>
  <r>
    <n v="5014076"/>
    <s v="PLDGNN69R54D508L"/>
    <s v="PILUDU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076"/>
    <s v="PLDGNN69R54D508L"/>
    <s v="PILUDU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91"/>
    <s v="PLSRSO64H51A893P"/>
    <s v="PILUSCI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1791"/>
    <s v="PLSRSO64H51A893P"/>
    <s v="PILUSCI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5010208"/>
    <s v="PNTNLM68R55E645O"/>
    <s v="PINTO"/>
    <s v="ANGEL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208"/>
    <s v="PNTNLM68R55E645O"/>
    <s v="PINTO"/>
    <s v="ANGEL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925"/>
    <s v="PNTNNA58P61A662P"/>
    <s v="PINTO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25"/>
    <s v="PNTNNA58P61A662P"/>
    <s v="PINTO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1837"/>
    <s v="PNTCRN70S45E645F"/>
    <s v="PINTO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1837"/>
    <s v="PNTCRN70S45E645F"/>
    <s v="PINTO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327"/>
    <s v="PNTFNC66M21A662U"/>
    <s v="PINTO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5014327"/>
    <s v="PNTFNC66M21A662U"/>
    <s v="PINTO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5004400"/>
    <s v="PNTGGR58B24H096C"/>
    <s v="PINTO"/>
    <s v="GREGORIO"/>
    <s v="vm"/>
    <n v="596"/>
    <s v="Produttività Comparto"/>
    <d v="2016-07-31T00:00:00"/>
    <d v="2016-07-31T00:00:00"/>
    <d v="2015-12-31T00:00:00"/>
    <n v="0"/>
    <n v="0"/>
    <m/>
    <n v="222.58"/>
    <m/>
    <s v="SYSDBA"/>
    <d v="2016-07-25T00:00:00"/>
    <s v="2 - In forza"/>
    <x v="0"/>
    <s v="726 - C.P.S. Infermiere"/>
    <x v="0"/>
  </r>
  <r>
    <n v="5004400"/>
    <s v="PNTGGR58B24H096C"/>
    <s v="PINTO"/>
    <s v="GREGORIO"/>
    <s v="vm"/>
    <n v="652"/>
    <s v="Produttività Comparto Acconto"/>
    <d v="2016-05-31T00:00:00"/>
    <d v="2016-05-31T00:00:00"/>
    <d v="2015-12-31T00:00:00"/>
    <n v="0"/>
    <n v="0"/>
    <m/>
    <n v="566.08000000000004"/>
    <m/>
    <s v="SYSDBA"/>
    <d v="2016-05-30T00:00:00"/>
    <s v="2 - In forza"/>
    <x v="0"/>
    <s v="726 - C.P.S. Infermiere"/>
    <x v="0"/>
  </r>
  <r>
    <n v="4043097"/>
    <s v="PNTGGR77B22C1P4V"/>
    <s v="PINTO"/>
    <s v="GREGORY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097"/>
    <s v="PNTGGR77B22C1P4V"/>
    <s v="PINTO"/>
    <s v="GREGORY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404"/>
    <s v="PNTLRT67B62F915L"/>
    <s v="PINTO"/>
    <s v="LO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404"/>
    <s v="PNTLRT67B62F915L"/>
    <s v="PINTO"/>
    <s v="LO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405"/>
    <s v="PNTLRZ57P41E645H"/>
    <s v="PINTO"/>
    <s v="LUCRE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04405"/>
    <s v="PNTLRZ57P41E645H"/>
    <s v="PINTO"/>
    <s v="LUCRE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04410"/>
    <s v="PNTMGH56A67H096J"/>
    <s v="PINTO"/>
    <s v="MARGHERITA"/>
    <s v="vm"/>
    <n v="596"/>
    <s v="Produttività Comparto"/>
    <d v="2016-07-31T00:00:00"/>
    <d v="2016-07-31T00:00:00"/>
    <d v="2015-07-31T00:00:00"/>
    <n v="0"/>
    <n v="0"/>
    <m/>
    <n v="397.32"/>
    <m/>
    <s v="SYSDBA"/>
    <d v="2016-07-25T00:00:00"/>
    <s v="9 - Cessato"/>
    <x v="0"/>
    <s v="1501 - Infermiere Generico Esperto"/>
    <x v="4"/>
  </r>
  <r>
    <n v="5012968"/>
    <s v="PNTPSQ72T68D508K"/>
    <s v="PINTO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68"/>
    <s v="PNTPSQ72T68D508K"/>
    <s v="PINTO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291"/>
    <s v="PNTPRZ59B63H645W"/>
    <s v="PINTO"/>
    <s v="POR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2701291"/>
    <s v="PNTPRZ59B63H645W"/>
    <s v="PINTO"/>
    <s v="POR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4020426"/>
    <s v="PNTTMS60R09L328M"/>
    <s v="PINTO"/>
    <s v="TOMMAS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20426"/>
    <s v="PNTTMS60R09L328M"/>
    <s v="PINTO"/>
    <s v="TOMMAS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4412"/>
    <s v="PNTVTI65H57F915Q"/>
    <s v="PINTO"/>
    <s v="V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412"/>
    <s v="PNTVTI65H57F915Q"/>
    <s v="PINTO"/>
    <s v="V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378"/>
    <s v="PNTVTI73D04A225Z"/>
    <s v="PINTO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378"/>
    <s v="PNTVTI73D04A225Z"/>
    <s v="PINTO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344"/>
    <s v="PMBMHL60S20C983T"/>
    <s v="PIOMBINO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3 - Operat. Tec. Spec. Esp. - Imp. Idraulici"/>
    <x v="4"/>
  </r>
  <r>
    <n v="2701344"/>
    <s v="PMBMHL60S20C983T"/>
    <s v="PIOMBINO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3 - Operat. Tec. Spec. Esp. - Imp. Idraulici"/>
    <x v="4"/>
  </r>
  <r>
    <n v="4041576"/>
    <s v="PPRGNL76A58A893Q"/>
    <s v="PIPERIS"/>
    <s v="GAETA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1576"/>
    <s v="PPRGNL76A58A893Q"/>
    <s v="PIPERIS"/>
    <s v="GAETA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40660"/>
    <s v="PPRMMM76E65A893Y"/>
    <s v="PIPERIS"/>
    <s v="MARIA IMMACOL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0660"/>
    <s v="PPRMMM76E65A893Y"/>
    <s v="PIPERIS"/>
    <s v="MARIA IMMACOL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4417"/>
    <s v="PPLBDT65L20H096E"/>
    <s v="PIPOLI"/>
    <s v="BENEDET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4417"/>
    <s v="PPLBDT65L20H096E"/>
    <s v="PIPOLI"/>
    <s v="BENEDET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2502506"/>
    <s v="PRSDNL68R13I452C"/>
    <s v="PIRAS"/>
    <s v="DANI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506"/>
    <s v="PRSDNL68R13I452C"/>
    <s v="PIRAS"/>
    <s v="DANI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724"/>
    <s v="PRIGRL55T24A662D"/>
    <s v="PIRE'"/>
    <s v="GABRI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10724"/>
    <s v="PRIGRL55T24A662D"/>
    <s v="PIRE'"/>
    <s v="GABRI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5013647"/>
    <s v="PRRVNI55D53F376S"/>
    <s v="PIRRELLI"/>
    <s v="IV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647"/>
    <s v="PRRVNI55D53F376S"/>
    <s v="PIRRELLI"/>
    <s v="IV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626"/>
    <s v="PSNNLN58C07F284L"/>
    <s v="PISANI"/>
    <s v="ANGEL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1 - C.P.S. Ass. San."/>
    <x v="0"/>
  </r>
  <r>
    <n v="2500626"/>
    <s v="PSNNLN58C07F284L"/>
    <s v="PISANI"/>
    <s v="ANGEL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1 - C.P.S. Ass. San."/>
    <x v="0"/>
  </r>
  <r>
    <n v="3021401"/>
    <s v="PSNMDD63M56A662P"/>
    <s v="PISANI"/>
    <s v="MARIA 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1401"/>
    <s v="PSNMDD63M56A662P"/>
    <s v="PISANI"/>
    <s v="MARIA 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0269"/>
    <s v="PSNMTM55H47F284G"/>
    <s v="PISANI"/>
    <s v="MART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500269"/>
    <s v="PSNMTM55H47F284G"/>
    <s v="PISANI"/>
    <s v="MART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020327"/>
    <s v="PSNSNP67A31F284R"/>
    <s v="PISANI"/>
    <s v="SIMONE PAOL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020327"/>
    <s v="PSNSNP67A31F284R"/>
    <s v="PISANI"/>
    <s v="SIMONE PAOL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5012521"/>
    <s v="PSNMDL73D65F376V"/>
    <s v="PISANO"/>
    <s v="MADDA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521"/>
    <s v="PSNMDL73D65F376V"/>
    <s v="PISANO"/>
    <s v="MADDA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311"/>
    <s v="PSNPQL53R29A662Q"/>
    <s v="PISANO"/>
    <s v="PASQUA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30311"/>
    <s v="PSNPQL53R29A662Q"/>
    <s v="PISANO"/>
    <s v="PASQUA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3048146"/>
    <s v="PSCNLM65T42A048S"/>
    <s v="PISCAZZI"/>
    <s v="ANGEL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146"/>
    <s v="PSCNLM65T42A048S"/>
    <s v="PISCAZZI"/>
    <s v="ANGEL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382"/>
    <s v="PSCSBN65A45A662R"/>
    <s v="PISCHETOLA"/>
    <s v="SABI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20382"/>
    <s v="PSCSBN65A45A662R"/>
    <s v="PISCHETOLA"/>
    <s v="SABI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52543"/>
    <s v="PSCBRC58D44A662A"/>
    <s v="PISCITELLI"/>
    <s v="BEATRIC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5 - Coll. Tecnico - Professionale"/>
    <x v="0"/>
  </r>
  <r>
    <n v="4052543"/>
    <s v="PSCBRC58D44A662A"/>
    <s v="PISCITELLI"/>
    <s v="BEATRIC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5 - Coll. Tecnico - Professionale"/>
    <x v="0"/>
  </r>
  <r>
    <n v="4041829"/>
    <s v="PSCDNT78D12A662C"/>
    <s v="PISCITELLI"/>
    <s v="DONA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1829"/>
    <s v="PSCDNT78D12A662C"/>
    <s v="PISCITELLI"/>
    <s v="DONA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2053"/>
    <s v="PSCMLN83A42A893S"/>
    <s v="PISCOPO"/>
    <s v="MARI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053"/>
    <s v="PSCMLN83A42A893S"/>
    <s v="PISCOPO"/>
    <s v="MARI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476"/>
    <s v="PSCCML57S51C983C"/>
    <s v="PISICCHIO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76"/>
    <s v="PSCCML57S51C983C"/>
    <s v="PISICCHIO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477"/>
    <s v="PSCDNC58P30C983N"/>
    <s v="PISICCHIO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701477"/>
    <s v="PSCDNC58P30C983N"/>
    <s v="PISICCHIO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3021576"/>
    <s v="PSCMMD61P70E155E"/>
    <s v="PISICOLI"/>
    <s v="MARIAMADDA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576"/>
    <s v="PSCMMD61P70E155E"/>
    <s v="PISICOLI"/>
    <s v="MARIAMADDA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581"/>
    <s v="PSCVCN73E53E155Y"/>
    <s v="PISICOLI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81"/>
    <s v="PSCVCN73E53E155Y"/>
    <s v="PISICOLI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020052"/>
    <s v="PSTNGL76A13A669S"/>
    <s v="PISTILLO"/>
    <s v="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020052"/>
    <s v="PSTNGL76A13A669S"/>
    <s v="PISTILLO"/>
    <s v="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42095"/>
    <s v="PSTDNC78E05A669T"/>
    <s v="PISTILLO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42095"/>
    <s v="PSTDNC78E05A669T"/>
    <s v="PISTILLO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2501901"/>
    <s v="PTTGPP57D15I452Y"/>
    <s v="PITTI"/>
    <s v="GIUSEPPE STEFA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2501901"/>
    <s v="PTTGPP57D15I452Y"/>
    <s v="PITTI"/>
    <s v="GIUSEPPE STEFA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5004428"/>
    <s v="PZZNMR64E65A662Q"/>
    <s v="PIZZARELLI"/>
    <s v="ANNA MARI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5004428"/>
    <s v="PZZNMR64E65A662Q"/>
    <s v="PIZZARELLI"/>
    <s v="ANNA MARI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5010536"/>
    <s v="PZZGNN62T03F915M"/>
    <s v="PIZZARELLI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536"/>
    <s v="PZZGNN62T03F915M"/>
    <s v="PIZZARELLI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429"/>
    <s v="PZZNTL64A19F915P"/>
    <s v="PIZZARELLI"/>
    <s v="NAT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429"/>
    <s v="PZZNTL64A19F915P"/>
    <s v="PIZZARELLI"/>
    <s v="NAT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394"/>
    <s v="PZZMRN78L11A669A"/>
    <s v="PIZZI"/>
    <s v="MARI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394"/>
    <s v="PZZMRN78L11A669A"/>
    <s v="PIZZI"/>
    <s v="MARI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845"/>
    <s v="PZZLNZ55C64E155L"/>
    <s v="PIZZILLO"/>
    <s v="LORENZ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845"/>
    <s v="PZZLNZ55C64E155L"/>
    <s v="PIZZILLO"/>
    <s v="LORENZ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41623"/>
    <s v="PZZLGU81A12A662U"/>
    <s v="PIZZIMENTI"/>
    <s v="LUIGI"/>
    <s v="vm"/>
    <n v="596"/>
    <s v="Produttività Comparto"/>
    <d v="2016-07-31T00:00:00"/>
    <d v="2016-07-31T00:00:00"/>
    <d v="2015-12-31T00:00:00"/>
    <n v="0"/>
    <n v="0"/>
    <m/>
    <n v="126.34"/>
    <m/>
    <s v="SYSDBA"/>
    <d v="2016-07-25T00:00:00"/>
    <s v="2 - In forza"/>
    <x v="1"/>
    <s v="301 - Ausiliario Specializzato"/>
    <x v="1"/>
  </r>
  <r>
    <n v="4041623"/>
    <s v="PZZLGU81A12A662U"/>
    <s v="PIZZIMENTI"/>
    <s v="LUIGI"/>
    <s v="vm"/>
    <n v="652"/>
    <s v="Produttività Comparto Acconto"/>
    <d v="2016-05-31T00:00:00"/>
    <d v="2016-05-31T00:00:00"/>
    <d v="2015-12-31T00:00:00"/>
    <n v="0"/>
    <n v="0"/>
    <m/>
    <n v="339.68"/>
    <m/>
    <s v="SYSDBA"/>
    <d v="2016-05-30T00:00:00"/>
    <s v="2 - In forza"/>
    <x v="1"/>
    <s v="301 - Ausiliario Specializzato"/>
    <x v="1"/>
  </r>
  <r>
    <n v="3023540"/>
    <s v="PZZPRZ83M45G786U"/>
    <s v="PIZZOLLA"/>
    <s v="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40"/>
    <s v="PZZPRZ83M45G786U"/>
    <s v="PIZZOLLA"/>
    <s v="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706"/>
    <s v="PZZSVN60R62F205T"/>
    <s v="PIZZOLO"/>
    <s v="SILV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706"/>
    <s v="PZZSVN60R62F205T"/>
    <s v="PIZZOLO"/>
    <s v="SILV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440"/>
    <s v="PZZRRT55A25H096F"/>
    <s v="PIZZUTILO"/>
    <s v="ROBER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5004440"/>
    <s v="PZZRRT55A25H096F"/>
    <s v="PIZZUTILO"/>
    <s v="ROBER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5004443"/>
    <s v="PZZVCN70H45H096R"/>
    <s v="PIZZUTILO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443"/>
    <s v="PZZVCN70H45H096R"/>
    <s v="PIZZUTILO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427"/>
    <s v="PLNDNC68L47A048B"/>
    <s v="PLANTAMURA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2427"/>
    <s v="PLNDNC68L47A048B"/>
    <s v="PLANTAMURA"/>
    <s v="DOMENICA"/>
    <s v="vm"/>
    <n v="652"/>
    <s v="Produttività Comparto Acconto"/>
    <d v="2016-05-31T00:00:00"/>
    <d v="2016-05-31T00:00:00"/>
    <d v="2015-12-31T00:00:00"/>
    <n v="0"/>
    <n v="0"/>
    <m/>
    <n v="569.58000000000004"/>
    <m/>
    <s v="SYSDBA"/>
    <d v="2016-05-30T00:00:00"/>
    <s v="2 - In forza"/>
    <x v="0"/>
    <s v="707 - C.P.S. Tec. Rad. Medic"/>
    <x v="0"/>
  </r>
  <r>
    <n v="4042427"/>
    <s v="PLNDNC68L47A048B"/>
    <s v="PLANTAMURA"/>
    <s v="DOMENICA"/>
    <s v="vm"/>
    <n v="652"/>
    <s v="Produttività Comparto Acconto"/>
    <d v="2016-07-31T00:00:00"/>
    <d v="2016-07-31T00:00:00"/>
    <d v="2015-12-31T00:00:00"/>
    <n v="0"/>
    <n v="0"/>
    <m/>
    <n v="61.34"/>
    <m/>
    <s v="SYSDBA"/>
    <d v="2016-07-25T00:00:00"/>
    <s v="2 - In forza"/>
    <x v="0"/>
    <s v="707 - C.P.S. Tec. Rad. Medic"/>
    <x v="0"/>
  </r>
  <r>
    <n v="3010799"/>
    <s v="PLNRMV64H27E038Q"/>
    <s v="PLANTAMURA"/>
    <s v="ERASMO 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3010799"/>
    <s v="PLNRMV64H27E038Q"/>
    <s v="PLANTAMURA"/>
    <s v="ERASMO 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43416"/>
    <s v="PLNRSL83C45A048M"/>
    <s v="PLANTAMURA"/>
    <s v="ROSSELLA"/>
    <s v="vm"/>
    <n v="596"/>
    <s v="Produttività Comparto"/>
    <d v="2016-07-31T00:00:00"/>
    <d v="2016-07-31T00:00:00"/>
    <d v="2015-12-31T00:00:00"/>
    <n v="0"/>
    <n v="0"/>
    <m/>
    <n v="46.01"/>
    <m/>
    <s v="SYSDBA"/>
    <d v="2016-07-25T00:00:00"/>
    <s v="2 - In forza"/>
    <x v="0"/>
    <s v="704 - C.P.S. Ostetrica"/>
    <x v="0"/>
  </r>
  <r>
    <n v="4043416"/>
    <s v="PLNRSL83C45A048M"/>
    <s v="PLANTAMURA"/>
    <s v="ROSSELLA"/>
    <s v="vm"/>
    <n v="652"/>
    <s v="Produttività Comparto Acconto"/>
    <d v="2016-05-31T00:00:00"/>
    <d v="2016-05-31T00:00:00"/>
    <d v="2015-12-31T00:00:00"/>
    <n v="0"/>
    <n v="0"/>
    <m/>
    <n v="184.02"/>
    <m/>
    <s v="SYSDBA"/>
    <d v="2016-05-30T00:00:00"/>
    <s v="2 - In forza"/>
    <x v="0"/>
    <s v="704 - C.P.S. Ostetrica"/>
    <x v="0"/>
  </r>
  <r>
    <n v="5004460"/>
    <s v="PLNMRA59A54F915B"/>
    <s v="PLANTON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460"/>
    <s v="PLNMRA59A54F915B"/>
    <s v="PLANTON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461"/>
    <s v="PLNRNZ56C21A149R"/>
    <s v="PLANTONE"/>
    <s v="ORONZ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5004461"/>
    <s v="PLNRNZ56C21A149R"/>
    <s v="PLANTONE"/>
    <s v="ORONZ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3021528"/>
    <s v="PLTGMN58T65A225J"/>
    <s v="PLOTINO"/>
    <s v="GIACOMA NATA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528"/>
    <s v="PLTGMN58T65A225J"/>
    <s v="PLOTINO"/>
    <s v="GIACOMA NATA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494075"/>
    <s v="PLORRT70M22F284I"/>
    <s v="POLI"/>
    <s v="ROBER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494075"/>
    <s v="PLORRT70M22F284I"/>
    <s v="POLI"/>
    <s v="ROBER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43420"/>
    <s v="PLGCLD87L51H096B"/>
    <s v="POLIGNANO"/>
    <s v="CLAUDIA"/>
    <s v="vm"/>
    <n v="596"/>
    <s v="Produttività Comparto"/>
    <d v="2016-07-31T00:00:00"/>
    <d v="2016-07-31T00:00:00"/>
    <d v="2015-12-31T00:00:00"/>
    <n v="0"/>
    <n v="0"/>
    <m/>
    <n v="39.43"/>
    <m/>
    <s v="SYSDBA"/>
    <d v="2016-07-25T00:00:00"/>
    <s v="2 - In forza"/>
    <x v="0"/>
    <s v="726 - C.P.S. Infermiere"/>
    <x v="0"/>
  </r>
  <r>
    <n v="4043420"/>
    <s v="PLGCLD87L51H096B"/>
    <s v="POLIGNANO"/>
    <s v="CLAUDIA"/>
    <s v="vm"/>
    <n v="652"/>
    <s v="Produttività Comparto Acconto"/>
    <d v="2016-05-31T00:00:00"/>
    <d v="2016-05-31T00:00:00"/>
    <d v="2015-12-31T00:00:00"/>
    <n v="0"/>
    <n v="0"/>
    <m/>
    <n v="157.72999999999999"/>
    <m/>
    <s v="SYSDBA"/>
    <d v="2016-05-30T00:00:00"/>
    <s v="2 - In forza"/>
    <x v="0"/>
    <s v="726 - C.P.S. Infermiere"/>
    <x v="0"/>
  </r>
  <r>
    <n v="5004490"/>
    <s v="PLGGPP58S52H096Y"/>
    <s v="POLIGNANO"/>
    <s v="GIUSEPP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490"/>
    <s v="PLGGPP58S52H096Y"/>
    <s v="POLIGNANO"/>
    <s v="GIUSEPP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492"/>
    <s v="PLGGPP63E25H096X"/>
    <s v="POLIGNANO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4492"/>
    <s v="PLGGPP63E25H096X"/>
    <s v="POLIGNANO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5004494"/>
    <s v="PLGGSI78S67C975C"/>
    <s v="POLIGNANO"/>
    <s v="GIUS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494"/>
    <s v="PLGGSI78S67C975C"/>
    <s v="POLIGNANO"/>
    <s v="GIUS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648"/>
    <s v="PLGRNN62B66G787J"/>
    <s v="POLIGNANO"/>
    <s v="ROSANNA"/>
    <s v="vm"/>
    <n v="596"/>
    <s v="Produttività Comparto"/>
    <d v="2016-07-31T00:00:00"/>
    <d v="2016-07-31T00:00:00"/>
    <d v="2015-12-31T00:00:00"/>
    <n v="0"/>
    <n v="0"/>
    <m/>
    <n v="246.67"/>
    <m/>
    <s v="SYSDBA"/>
    <d v="2016-07-25T00:00:00"/>
    <s v="2 - In forza"/>
    <x v="0"/>
    <s v="726 - C.P.S. Infermiere"/>
    <x v="0"/>
  </r>
  <r>
    <n v="5013648"/>
    <s v="PLGRNN62B66G787J"/>
    <s v="POLIGNANO"/>
    <s v="ROSANNA"/>
    <s v="vm"/>
    <n v="652"/>
    <s v="Produttività Comparto Acconto"/>
    <d v="2016-05-31T00:00:00"/>
    <d v="2016-05-31T00:00:00"/>
    <d v="2015-12-31T00:00:00"/>
    <n v="0"/>
    <n v="0"/>
    <m/>
    <n v="513.5"/>
    <m/>
    <s v="SYSDBA"/>
    <d v="2016-05-30T00:00:00"/>
    <s v="2 - In forza"/>
    <x v="0"/>
    <s v="726 - C.P.S. Infermiere"/>
    <x v="0"/>
  </r>
  <r>
    <n v="4051883"/>
    <s v="PLMMGV56H60I780B"/>
    <s v="POLIMENO"/>
    <s v="MARIA 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15 - C.P.S. Fisioterapista"/>
    <x v="0"/>
  </r>
  <r>
    <n v="4051883"/>
    <s v="PLMMGV56H60I780B"/>
    <s v="POLIMENO"/>
    <s v="MARIA 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15 - C.P.S. Fisioterapista"/>
    <x v="0"/>
  </r>
  <r>
    <n v="4070801"/>
    <s v="PLMTZN57P61A662M"/>
    <s v="POLIMENO"/>
    <s v="TIZIANA"/>
    <s v="vm"/>
    <n v="596"/>
    <s v="Produttività Comparto"/>
    <d v="2016-07-31T00:00:00"/>
    <d v="2016-07-31T00:00:00"/>
    <d v="2015-12-31T00:00:00"/>
    <n v="0"/>
    <n v="0"/>
    <m/>
    <n v="78.87"/>
    <m/>
    <s v="SYSDBA"/>
    <d v="2016-07-25T00:00:00"/>
    <s v="2 - In forza"/>
    <x v="0"/>
    <s v="715 - C.P.S. Fisioterapista"/>
    <x v="0"/>
  </r>
  <r>
    <n v="4070801"/>
    <s v="PLMTZN57P61A662M"/>
    <s v="POLIMENO"/>
    <s v="TIZIANA"/>
    <s v="vm"/>
    <n v="652"/>
    <s v="Produttività Comparto Acconto"/>
    <d v="2016-05-31T00:00:00"/>
    <d v="2016-05-31T00:00:00"/>
    <d v="2015-12-31T00:00:00"/>
    <n v="0"/>
    <n v="0"/>
    <m/>
    <n v="315.45999999999998"/>
    <m/>
    <s v="SYSDBA"/>
    <d v="2016-05-30T00:00:00"/>
    <s v="2 - In forza"/>
    <x v="0"/>
    <s v="715 - C.P.S. Fisioterapista"/>
    <x v="0"/>
  </r>
  <r>
    <n v="4070609"/>
    <s v="PLSNTN61M07A662N"/>
    <s v="POLISENO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70609"/>
    <s v="PLSNTN61M07A662N"/>
    <s v="POLISENO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391"/>
    <s v="PLSLCU64P62F262M"/>
    <s v="POLISENO"/>
    <s v="LUC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391"/>
    <s v="PLSLCU64P62F262M"/>
    <s v="POLISENO"/>
    <s v="LUC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660"/>
    <s v="PLSMDL78E43A662X"/>
    <s v="POLISENO"/>
    <s v="MADDA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660"/>
    <s v="PLSMDL78E43A662X"/>
    <s v="POLISENO"/>
    <s v="MADDA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676"/>
    <s v="PLSNCL54R01L425L"/>
    <s v="POLISENO"/>
    <s v="NICOLA"/>
    <s v="vm"/>
    <n v="596"/>
    <s v="Produttività Comparto"/>
    <d v="2016-07-31T00:00:00"/>
    <d v="2016-07-31T00:00:00"/>
    <d v="2015-12-31T00:00:00"/>
    <n v="0"/>
    <n v="0"/>
    <m/>
    <n v="217.32"/>
    <m/>
    <s v="SYSDBA"/>
    <d v="2016-07-25T00:00:00"/>
    <s v="9 - Cessato"/>
    <x v="0"/>
    <s v="726 - C.P.S. Infermiere"/>
    <x v="0"/>
  </r>
  <r>
    <n v="4042676"/>
    <s v="PLSNCL54R01L425L"/>
    <s v="POLISENO"/>
    <s v="NICOLA"/>
    <s v="vm"/>
    <n v="652"/>
    <s v="Produttività Comparto Acconto"/>
    <d v="2016-05-31T00:00:00"/>
    <d v="2016-05-31T00:00:00"/>
    <d v="2015-12-31T00:00:00"/>
    <n v="0"/>
    <n v="0"/>
    <m/>
    <n v="571.34"/>
    <m/>
    <s v="SYSDBA"/>
    <d v="2016-05-30T00:00:00"/>
    <s v="9 - Cessato"/>
    <x v="0"/>
    <s v="726 - C.P.S. Infermiere"/>
    <x v="0"/>
  </r>
  <r>
    <n v="5014225"/>
    <s v="PLLDNC70M57Z133F"/>
    <s v="POLLICORO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25"/>
    <s v="PLLDNC70M57Z133F"/>
    <s v="POLLICORO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500"/>
    <s v="PMSCLD66C46A662D"/>
    <s v="POMES"/>
    <s v="CLAUD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812500"/>
    <s v="PMSCLD66C46A662D"/>
    <s v="POMES"/>
    <s v="CLAUD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502458"/>
    <s v="PMPNCL70B02A662R"/>
    <s v="POMPEANO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458"/>
    <s v="PMPNCL70B02A662R"/>
    <s v="POMPEANO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341"/>
    <s v="PMPFMN66R58L425M"/>
    <s v="POMPILIO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341"/>
    <s v="PMPFMN66R58L425M"/>
    <s v="POMPILIO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0924"/>
    <s v="PMPFNC56B05A662Z"/>
    <s v="POMPILI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0924"/>
    <s v="PMPFNC56B05A662Z"/>
    <s v="POMPILIO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602"/>
    <s v="PMPLRS64P45A893Z"/>
    <s v="POMPILIO"/>
    <s v="LUCIA  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70602"/>
    <s v="PMPLRS64P45A893Z"/>
    <s v="POMPILIO"/>
    <s v="LUCIA  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70613"/>
    <s v="PMPVCN63L61A662H"/>
    <s v="POMPILIO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70613"/>
    <s v="PMPVCN63L61A662H"/>
    <s v="POMPILIO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70547"/>
    <s v="PNTMLL53H68A249P"/>
    <s v="PONTIGGIA"/>
    <s v="MARI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70547"/>
    <s v="PNTMLL53H68A249P"/>
    <s v="PONTIGGIA"/>
    <s v="MARI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2497"/>
    <s v="PNTFNC72C14I330G"/>
    <s v="PONTRANDOLF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42497"/>
    <s v="PNTFNC72C14I330G"/>
    <s v="PONTRANDOLFO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3010248"/>
    <s v="PNTMHL60E17I330B"/>
    <s v="PONTRANDOLF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3010248"/>
    <s v="PNTMHL60E17I330B"/>
    <s v="PONTRANDOLF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5004505"/>
    <s v="PNTNNA54P41A149I"/>
    <s v="PONTRELLI"/>
    <s v="ANNA"/>
    <s v="vm"/>
    <n v="596"/>
    <s v="Produttività Comparto"/>
    <d v="2016-07-31T00:00:00"/>
    <d v="2016-07-31T00:00:00"/>
    <d v="2015-12-31T00:00:00"/>
    <n v="0"/>
    <n v="0"/>
    <m/>
    <n v="224.77"/>
    <m/>
    <s v="SYSDBA"/>
    <d v="2016-07-25T00:00:00"/>
    <s v="2 - In forza"/>
    <x v="0"/>
    <s v="708 - C.P.S. Tec. Lab. Biom."/>
    <x v="0"/>
  </r>
  <r>
    <n v="5004505"/>
    <s v="PNTNNA54P41A149I"/>
    <s v="PONTRELLI"/>
    <s v="ANNA"/>
    <s v="vm"/>
    <n v="652"/>
    <s v="Produttività Comparto Acconto"/>
    <d v="2016-05-31T00:00:00"/>
    <d v="2016-05-31T00:00:00"/>
    <d v="2015-12-31T00:00:00"/>
    <n v="0"/>
    <n v="0"/>
    <m/>
    <n v="548.54999999999995"/>
    <m/>
    <s v="SYSDBA"/>
    <d v="2016-05-30T00:00:00"/>
    <s v="2 - In forza"/>
    <x v="0"/>
    <s v="708 - C.P.S. Tec. Lab. Biom."/>
    <x v="0"/>
  </r>
  <r>
    <n v="4030312"/>
    <s v="PNTMRA62P49A662R"/>
    <s v="PONTRELLI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30312"/>
    <s v="PNTMRA62P49A662R"/>
    <s v="PONTRELLI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70583"/>
    <s v="PNTMRA60E19L425B"/>
    <s v="PONTRELLI"/>
    <s v="MAR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70583"/>
    <s v="PNTMRA60E19L425B"/>
    <s v="PONTRELLI"/>
    <s v="MAR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0186"/>
    <s v="PPLFMN66M51A225S"/>
    <s v="POPOLIZIO"/>
    <s v="FILOME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0186"/>
    <s v="PPLFMN66M51A225S"/>
    <s v="POPOLIZIO"/>
    <s v="FILOME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916"/>
    <s v="PRCNNA58M57B716X"/>
    <s v="PORCELLI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16"/>
    <s v="PRCNNA58M57B716X"/>
    <s v="PORCELLI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934"/>
    <s v="PRCCST52E09F284A"/>
    <s v="PORCELLI"/>
    <s v="CRISTOFOR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934"/>
    <s v="PRCCST52E09F284A"/>
    <s v="PORCELLI"/>
    <s v="CRISTOFOR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0474"/>
    <s v="PRCNLT65E58A662K"/>
    <s v="PORCELLI"/>
    <s v="NICOL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474"/>
    <s v="PRCNLT65E58A662K"/>
    <s v="PORCELLI"/>
    <s v="NICOL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0862"/>
    <s v="PRCRNZ56P21A662H"/>
    <s v="PORCELLI"/>
    <s v="ORO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0862"/>
    <s v="PRCRNZ56P21A662H"/>
    <s v="PORCELLI"/>
    <s v="ORO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249"/>
    <s v="PRFMRA57T66I330X"/>
    <s v="PORFIDO"/>
    <s v="MARI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3010249"/>
    <s v="PRFMRA57T66I330X"/>
    <s v="PORFIDO"/>
    <s v="MARI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2502096"/>
    <s v="PRRRNG68L61A285A"/>
    <s v="PORRO"/>
    <s v="ROSA 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502096"/>
    <s v="PRRRNG68L61A285A"/>
    <s v="PORRO"/>
    <s v="ROSA 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2501825"/>
    <s v="PRTCHR60A56F284D"/>
    <s v="PORTA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825"/>
    <s v="PRTCHR60A56F284D"/>
    <s v="PORTA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191"/>
    <s v="PRTGNZ67D17F284D"/>
    <s v="PORTA"/>
    <s v="IGNAZ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1 - Operat.Tec. Spec. Centralinista"/>
    <x v="3"/>
  </r>
  <r>
    <n v="2501191"/>
    <s v="PRTGNZ67D17F284D"/>
    <s v="PORTA"/>
    <s v="IGNAZ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1 - Operat.Tec. Spec. Centralinista"/>
    <x v="3"/>
  </r>
  <r>
    <n v="2502251"/>
    <s v="PRTPQL66L06A883K"/>
    <s v="PORTA"/>
    <s v="PASQUA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2251"/>
    <s v="PRTPQL66L06A883K"/>
    <s v="PORTA"/>
    <s v="PASQUA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41011"/>
    <s v="PRTNLS71R52F284C"/>
    <s v="PORTENTO"/>
    <s v="ANNA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011"/>
    <s v="PRTNLS71R52F284C"/>
    <s v="PORTENTO"/>
    <s v="ANNA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724"/>
    <s v="PRTDNC71E13H643X"/>
    <s v="PORTICELLI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724"/>
    <s v="PRTDNC71E13H643X"/>
    <s v="PORTICELLI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5005"/>
    <s v="PRTRMR67A71A048K"/>
    <s v="PORTINCASA"/>
    <s v="ROSA 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05005"/>
    <s v="PRTRMR67A71A048K"/>
    <s v="PORTINCASA"/>
    <s v="ROSA 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691"/>
    <s v="PRTMHL52C30A662U"/>
    <s v="PORTINO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91"/>
    <s v="PRTMHL52C30A662U"/>
    <s v="PORTINO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1260"/>
    <s v="PRTPQL53P27A662A"/>
    <s v="PORTOGHESE"/>
    <s v="PASQUA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5011260"/>
    <s v="PRTPQL53P27A662A"/>
    <s v="PORTOGHESE"/>
    <s v="PASQUA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43279"/>
    <s v="PSONGL84L60E038C"/>
    <s v="POSA"/>
    <s v="ANGELA"/>
    <s v="vm"/>
    <n v="596"/>
    <s v="Produttività Comparto"/>
    <d v="2016-07-31T00:00:00"/>
    <d v="2016-07-31T00:00:00"/>
    <d v="2015-12-31T00:00:00"/>
    <n v="0"/>
    <n v="0"/>
    <m/>
    <n v="43.38"/>
    <m/>
    <s v="SYSDBA"/>
    <d v="2016-07-25T00:00:00"/>
    <s v="2 - In forza"/>
    <x v="0"/>
    <s v="726 - C.P.S. Infermiere"/>
    <x v="0"/>
  </r>
  <r>
    <n v="4043279"/>
    <s v="PSONGL84L60E038C"/>
    <s v="POSA"/>
    <s v="ANGELA"/>
    <s v="vm"/>
    <n v="652"/>
    <s v="Produttività Comparto Acconto"/>
    <d v="2016-05-31T00:00:00"/>
    <d v="2016-05-31T00:00:00"/>
    <d v="2015-12-31T00:00:00"/>
    <n v="0"/>
    <n v="0"/>
    <m/>
    <n v="173.5"/>
    <m/>
    <s v="SYSDBA"/>
    <d v="2016-05-30T00:00:00"/>
    <s v="2 - In forza"/>
    <x v="0"/>
    <s v="726 - C.P.S. Infermiere"/>
    <x v="0"/>
  </r>
  <r>
    <n v="5012141"/>
    <s v="PSTMRA62R61L425R"/>
    <s v="POSITA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141"/>
    <s v="PSTMRA62R61L425R"/>
    <s v="POSITA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960"/>
    <s v="PTNNNA66R48G787T"/>
    <s v="POTENTE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60"/>
    <s v="PTNNNA66R48G787T"/>
    <s v="POTENTE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518"/>
    <s v="PTNPLA63D65G787X"/>
    <s v="POTENTE"/>
    <s v="PA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518"/>
    <s v="PTNPLA63D65G787X"/>
    <s v="POTENTE"/>
    <s v="PA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187"/>
    <s v="PTNSFN74R71A662S"/>
    <s v="POTENTE"/>
    <s v="SERAFINA"/>
    <s v="vm"/>
    <n v="596"/>
    <s v="Produttività Comparto"/>
    <d v="2016-07-31T00:00:00"/>
    <d v="2016-07-31T00:00:00"/>
    <d v="2015-12-31T00:00:00"/>
    <n v="0"/>
    <n v="0"/>
    <m/>
    <n v="234.84"/>
    <m/>
    <s v="SYSDBA"/>
    <d v="2016-07-25T00:00:00"/>
    <s v="2 - In forza"/>
    <x v="0"/>
    <s v="726 - C.P.S. Infermiere"/>
    <x v="0"/>
  </r>
  <r>
    <n v="4041187"/>
    <s v="PTNSFN74R71A662S"/>
    <s v="POTENTE"/>
    <s v="SERAFINA"/>
    <s v="vm"/>
    <n v="652"/>
    <s v="Produttività Comparto Acconto"/>
    <d v="2016-05-31T00:00:00"/>
    <d v="2016-05-31T00:00:00"/>
    <d v="2015-12-31T00:00:00"/>
    <n v="0"/>
    <n v="0"/>
    <m/>
    <n v="413.61"/>
    <m/>
    <s v="SYSDBA"/>
    <d v="2016-05-30T00:00:00"/>
    <s v="2 - In forza"/>
    <x v="0"/>
    <s v="726 - C.P.S. Infermiere"/>
    <x v="0"/>
  </r>
  <r>
    <n v="4010389"/>
    <s v="PTNFNC55C12B580R"/>
    <s v="POTENZA"/>
    <s v="FRANCESCO SALVATOR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10389"/>
    <s v="PTNFNC55C12B580R"/>
    <s v="POTENZA"/>
    <s v="FRANCESCO SALVATOR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42475"/>
    <s v="PTNPLG73H55A662S"/>
    <s v="POTENZA"/>
    <s v="PAOLA GA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475"/>
    <s v="PTNPLG73H55A662S"/>
    <s v="POTENZA"/>
    <s v="PAOLA GA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861"/>
    <s v="PTTGRZ56A59E155N"/>
    <s v="POTITO"/>
    <s v="GRAZ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0861"/>
    <s v="PTTGRZ56A59E155N"/>
    <s v="POTITO"/>
    <s v="GRAZ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70959"/>
    <s v="PZZFRN70L41F923H"/>
    <s v="POZZUOLI"/>
    <s v="FLORINDA"/>
    <s v="vm"/>
    <n v="596"/>
    <s v="Produttività Comparto"/>
    <d v="2016-07-31T00:00:00"/>
    <d v="2016-07-31T00:00:00"/>
    <d v="2015-12-31T00:00:00"/>
    <n v="0"/>
    <n v="0"/>
    <m/>
    <n v="257.63"/>
    <m/>
    <s v="SYSDBA"/>
    <d v="2016-07-25T00:00:00"/>
    <s v="2 - In forza"/>
    <x v="0"/>
    <s v="726 - C.P.S. Infermiere"/>
    <x v="0"/>
  </r>
  <r>
    <n v="4070959"/>
    <s v="PZZFRN70L41F923H"/>
    <s v="POZZUOLI"/>
    <s v="FLORINDA"/>
    <s v="vm"/>
    <n v="652"/>
    <s v="Produttività Comparto Acconto"/>
    <d v="2016-05-31T00:00:00"/>
    <d v="2016-05-31T00:00:00"/>
    <d v="2015-12-31T00:00:00"/>
    <n v="0"/>
    <n v="0"/>
    <m/>
    <n v="531.03"/>
    <m/>
    <s v="SYSDBA"/>
    <d v="2016-05-30T00:00:00"/>
    <s v="2 - In forza"/>
    <x v="0"/>
    <s v="726 - C.P.S. Infermiere"/>
    <x v="0"/>
  </r>
  <r>
    <n v="3023635"/>
    <s v="PRSLSE66H63E223Y"/>
    <s v="PRESA"/>
    <s v="E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3023635"/>
    <s v="PRSLSE66H63E223Y"/>
    <s v="PRESA"/>
    <s v="E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1621"/>
    <s v="PRTSVT64P14A662J"/>
    <s v="PRETE"/>
    <s v="SALVATOR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21"/>
    <s v="PRTSVT64P14A662J"/>
    <s v="PRETE"/>
    <s v="SALVATOR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3322"/>
    <s v="PRZMGH63M43A883C"/>
    <s v="PREZIOSA"/>
    <s v="MARGHERI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703322"/>
    <s v="PRZMGH63M43A883C"/>
    <s v="PREZIOSA"/>
    <s v="MARGHERI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52321"/>
    <s v="PRZNCL57R14A285G"/>
    <s v="PREZIOSA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52321"/>
    <s v="PRZNCL57R14A285G"/>
    <s v="PREZIOSA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4010712"/>
    <s v="PRZMSM63B19A662P"/>
    <s v="PREZIOSO"/>
    <s v="MASSI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10712"/>
    <s v="PRZMSM63B19A662P"/>
    <s v="PREZIOSO"/>
    <s v="MASSI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3021102"/>
    <s v="PRZGNN59C21E155D"/>
    <s v="PREZZANO"/>
    <s v="GIOVANN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3021102"/>
    <s v="PRZGNN59C21E155D"/>
    <s v="PREZZANO"/>
    <s v="GIOVANN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811391"/>
    <s v="PRMCSR56P54A662B"/>
    <s v="PRIMAVERA"/>
    <s v="CESARIA"/>
    <s v="vm"/>
    <n v="596"/>
    <s v="Produttività Comparto"/>
    <d v="2016-07-31T00:00:00"/>
    <d v="2016-07-31T00:00:00"/>
    <d v="2015-12-31T00:00:00"/>
    <n v="0"/>
    <n v="0"/>
    <m/>
    <n v="232.65"/>
    <m/>
    <s v="SYSDBA"/>
    <d v="2016-07-25T00:00:00"/>
    <s v="2 - In forza"/>
    <x v="0"/>
    <s v="726 - C.P.S. Infermiere"/>
    <x v="0"/>
  </r>
  <r>
    <n v="4811391"/>
    <s v="PRMCSR56P54A662B"/>
    <s v="PRIMAVERA"/>
    <s v="CESARIA"/>
    <s v="vm"/>
    <n v="652"/>
    <s v="Produttività Comparto Acconto"/>
    <d v="2016-05-31T00:00:00"/>
    <d v="2016-05-31T00:00:00"/>
    <d v="2015-12-31T00:00:00"/>
    <n v="0"/>
    <n v="0"/>
    <m/>
    <n v="536.29"/>
    <m/>
    <s v="SYSDBA"/>
    <d v="2016-05-30T00:00:00"/>
    <s v="2 - In forza"/>
    <x v="0"/>
    <s v="726 - C.P.S. Infermiere"/>
    <x v="0"/>
  </r>
  <r>
    <n v="4030287"/>
    <s v="PRRFNC65R28A225U"/>
    <s v="PRIORE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287"/>
    <s v="PRRFNC65R28A225U"/>
    <s v="PRIORE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596"/>
    <s v="PRRRSO62C55A662H"/>
    <s v="PRIORE"/>
    <s v="RO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596"/>
    <s v="PRRRSO62C55A662H"/>
    <s v="PRIORE"/>
    <s v="RO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887"/>
    <s v="PRSNTN75D66A893B"/>
    <s v="PRISCIANDAR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87"/>
    <s v="PRSNTN75D66A893B"/>
    <s v="PRISCIANDAR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471"/>
    <s v="PRSMRS79P49A893D"/>
    <s v="PRISCIANDARO"/>
    <s v="MARIA ROSA"/>
    <s v="vm"/>
    <n v="596"/>
    <s v="Produttività Comparto"/>
    <d v="2016-07-31T00:00:00"/>
    <d v="2016-07-31T00:00:00"/>
    <d v="2015-12-31T00:00:00"/>
    <n v="0"/>
    <n v="0"/>
    <m/>
    <n v="422.37"/>
    <m/>
    <s v="SYSDBA"/>
    <d v="2016-07-25T00:00:00"/>
    <s v="2 - In forza"/>
    <x v="0"/>
    <s v="726 - C.P.S. Infermiere"/>
    <x v="0"/>
  </r>
  <r>
    <n v="3023471"/>
    <s v="PRSMRS79P49A893D"/>
    <s v="PRISCIANDARO"/>
    <s v="MARIA ROSA"/>
    <s v="vm"/>
    <n v="652"/>
    <s v="Produttività Comparto Acconto"/>
    <d v="2016-05-31T00:00:00"/>
    <d v="2016-05-31T00:00:00"/>
    <d v="2015-12-31T00:00:00"/>
    <n v="0"/>
    <n v="0"/>
    <m/>
    <n v="366.29"/>
    <m/>
    <s v="SYSDBA"/>
    <d v="2016-05-30T00:00:00"/>
    <s v="2 - In forza"/>
    <x v="0"/>
    <s v="726 - C.P.S. Infermiere"/>
    <x v="0"/>
  </r>
  <r>
    <n v="2501142"/>
    <s v="PRZRLN61L58I754E"/>
    <s v="PRIZIO"/>
    <s v="ROSALIA 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2501142"/>
    <s v="PRZRLN61L58I754E"/>
    <s v="PRIZIO"/>
    <s v="ROSALIA 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2501341"/>
    <s v="PRCMDA64A22C983F"/>
    <s v="PROCACCI"/>
    <s v="AMEDE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341"/>
    <s v="PRCMDA64A22C983F"/>
    <s v="PROCACCI"/>
    <s v="AMEDE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479"/>
    <s v="PRCGPP64H11C983U"/>
    <s v="PROCACC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79"/>
    <s v="PRCGPP64H11C983U"/>
    <s v="PROCACC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24"/>
    <s v="PRCSDR74S67A662T"/>
    <s v="PROCACCI"/>
    <s v="SANDRA ELISAB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924"/>
    <s v="PRCSDR74S67A662T"/>
    <s v="PROCACCI"/>
    <s v="SANDRA ELISAB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2195"/>
    <s v="PRCMNG60M42L425K"/>
    <s v="PROCACCIO"/>
    <s v="MARIA ANGELA"/>
    <s v="vm"/>
    <n v="596"/>
    <s v="Produttività Comparto"/>
    <d v="2016-07-31T00:00:00"/>
    <d v="2016-07-31T00:00:00"/>
    <d v="2015-12-31T00:00:00"/>
    <n v="0"/>
    <n v="0"/>
    <m/>
    <n v="105.14"/>
    <m/>
    <s v="SYSDBA"/>
    <d v="2016-07-25T00:00:00"/>
    <s v="2 - In forza"/>
    <x v="0"/>
    <s v="715 - C.P.S. Fisioterapista"/>
    <x v="0"/>
  </r>
  <r>
    <n v="2702195"/>
    <s v="PRCMNG60M42L425K"/>
    <s v="PROCACCIO"/>
    <s v="MARIA ANGELA"/>
    <s v="vm"/>
    <n v="652"/>
    <s v="Produttività Comparto Acconto"/>
    <d v="2016-05-31T00:00:00"/>
    <d v="2016-05-31T00:00:00"/>
    <d v="2015-12-31T00:00:00"/>
    <n v="0"/>
    <n v="0"/>
    <m/>
    <n v="420.56"/>
    <m/>
    <s v="SYSDBA"/>
    <d v="2016-05-30T00:00:00"/>
    <s v="2 - In forza"/>
    <x v="0"/>
    <s v="715 - C.P.S. Fisioterapista"/>
    <x v="0"/>
  </r>
  <r>
    <n v="4030396"/>
    <s v="PRCMRA59D67F262O"/>
    <s v="PROCE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30396"/>
    <s v="PRCMRA59D67F262O"/>
    <s v="PROCE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0281"/>
    <s v="PRCGPP51D20E038W"/>
    <s v="PROCIN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2"/>
    <s v="724 - Collaboratore Amm.vo -  Professionale"/>
    <x v="0"/>
  </r>
  <r>
    <n v="5010281"/>
    <s v="PRCGPP51D20E038W"/>
    <s v="PROCIN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2"/>
    <s v="724 - Collaboratore Amm.vo -  Professionale"/>
    <x v="0"/>
  </r>
  <r>
    <n v="4811795"/>
    <s v="PRMNLT65M61A662O"/>
    <s v="PROMUTICO"/>
    <s v="NICOLETTA"/>
    <s v="vm"/>
    <n v="596"/>
    <s v="Produttività Comparto"/>
    <d v="2016-07-31T00:00:00"/>
    <d v="2016-07-31T00:00:00"/>
    <d v="2015-12-31T00:00:00"/>
    <n v="0"/>
    <n v="0"/>
    <m/>
    <n v="218.63"/>
    <m/>
    <s v="SYSDBA"/>
    <d v="2016-07-25T00:00:00"/>
    <s v="2 - In forza"/>
    <x v="0"/>
    <s v="705 - C.P.S. Dietista"/>
    <x v="0"/>
  </r>
  <r>
    <n v="4811795"/>
    <s v="PRMNLT65M61A662O"/>
    <s v="PROMUTICO"/>
    <s v="NICOLETT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05 - C.P.S. Dietista"/>
    <x v="0"/>
  </r>
  <r>
    <n v="2503249"/>
    <s v="PRPFNC52E08C619C"/>
    <s v="PROPATO"/>
    <s v="FRANCESCO MICH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3249"/>
    <s v="PRPFNC52E08C619C"/>
    <s v="PROPATO"/>
    <s v="FRANCESCO MICH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2273"/>
    <s v="PRSFNC80A06E223I"/>
    <s v="PROSCIA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2273"/>
    <s v="PRSFNC80A06E223I"/>
    <s v="PROSCIA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501699"/>
    <s v="PRSSLL69S42A892N"/>
    <s v="PROSCIA"/>
    <s v="ISABEL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501699"/>
    <s v="PRSSLL69S42A892N"/>
    <s v="PROSCIA"/>
    <s v="ISABEL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4030295"/>
    <s v="PRSLNZ61D41E223D"/>
    <s v="PROSCIA"/>
    <s v="LORENZI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30295"/>
    <s v="PRSLNZ61D41E223D"/>
    <s v="PROSCIA"/>
    <s v="LORENZI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3048731"/>
    <s v="PRSVCN63B41A892W"/>
    <s v="PROSCIA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731"/>
    <s v="PRSVCN63B41A892W"/>
    <s v="PROSCIA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006"/>
    <s v="PRVNPL64H69L049B"/>
    <s v="PROVVIDO"/>
    <s v="ANNA PA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5014006"/>
    <s v="PRVNPL64H69L049B"/>
    <s v="PROVVIDO"/>
    <s v="ANNA PA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2501801"/>
    <s v="PRDNTN64A56L328Q"/>
    <s v="PRUDENTE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1801"/>
    <s v="PRDNTN64A56L328Q"/>
    <s v="PRUDENTE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3021415"/>
    <s v="PRDMRA65R41E155X"/>
    <s v="PRUDENTE"/>
    <s v="MARI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08 - C.P.S. Tec. Lab. Biom."/>
    <x v="0"/>
  </r>
  <r>
    <n v="3021415"/>
    <s v="PRDMRA65R41E155X"/>
    <s v="PRUDENTE"/>
    <s v="MARI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08 - C.P.S. Tec. Lab. Biom."/>
    <x v="0"/>
  </r>
  <r>
    <n v="2501398"/>
    <s v="PRDMNG74M68L109F"/>
    <s v="PRUDENTE"/>
    <s v="MARIANGELA"/>
    <s v="vm"/>
    <n v="596"/>
    <s v="Produttività Comparto"/>
    <d v="2016-07-31T00:00:00"/>
    <d v="2016-07-31T00:00:00"/>
    <d v="2015-12-31T00:00:00"/>
    <n v="0"/>
    <n v="0"/>
    <m/>
    <n v="78.87"/>
    <m/>
    <s v="SYSDBA"/>
    <d v="2016-07-25T00:00:00"/>
    <s v="2 - In forza"/>
    <x v="0"/>
    <s v="726 - C.P.S. Infermiere"/>
    <x v="0"/>
  </r>
  <r>
    <n v="2501398"/>
    <s v="PRDMNG74M68L109F"/>
    <s v="PRUDENTE"/>
    <s v="MARIANGELA"/>
    <s v="vm"/>
    <n v="652"/>
    <s v="Produttività Comparto Acconto"/>
    <d v="2016-05-31T00:00:00"/>
    <d v="2016-05-31T00:00:00"/>
    <d v="2015-12-31T00:00:00"/>
    <n v="0"/>
    <n v="0"/>
    <m/>
    <n v="315.45999999999998"/>
    <m/>
    <s v="SYSDBA"/>
    <d v="2016-05-30T00:00:00"/>
    <s v="2 - In forza"/>
    <x v="0"/>
    <s v="726 - C.P.S. Infermiere"/>
    <x v="0"/>
  </r>
  <r>
    <n v="2502467"/>
    <s v="PRDNLT70E45A883K"/>
    <s v="PRUDENTE"/>
    <s v="NICOL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467"/>
    <s v="PRDNLT70E45A883K"/>
    <s v="PRUDENTE"/>
    <s v="NICOL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468"/>
    <s v="PRDRSO73B61A883A"/>
    <s v="PRUDENTE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468"/>
    <s v="PRDRSO73B61A883A"/>
    <s v="PRUDENTE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909"/>
    <s v="PRNNGL63D17C975J"/>
    <s v="PRUNELLA"/>
    <s v="ANGELO"/>
    <s v="vm"/>
    <n v="596"/>
    <s v="Produttività Comparto"/>
    <d v="2016-07-31T00:00:00"/>
    <d v="2016-07-31T00:00:00"/>
    <d v="2015-12-31T00:00:00"/>
    <n v="0"/>
    <n v="0"/>
    <m/>
    <n v="113.92"/>
    <m/>
    <s v="SYSDBA"/>
    <d v="2016-07-25T00:00:00"/>
    <s v="2 - In forza"/>
    <x v="0"/>
    <s v="726 - C.P.S. Infermiere"/>
    <x v="0"/>
  </r>
  <r>
    <n v="5012909"/>
    <s v="PRNNGL63D17C975J"/>
    <s v="PRUNELLA"/>
    <s v="ANGELO"/>
    <s v="vm"/>
    <n v="652"/>
    <s v="Produttività Comparto Acconto"/>
    <d v="2016-05-31T00:00:00"/>
    <d v="2016-05-31T00:00:00"/>
    <d v="2015-12-31T00:00:00"/>
    <n v="0"/>
    <n v="0"/>
    <m/>
    <n v="280.41000000000003"/>
    <m/>
    <s v="SYSDBA"/>
    <d v="2016-05-30T00:00:00"/>
    <s v="2 - In forza"/>
    <x v="0"/>
    <s v="726 - C.P.S. Infermiere"/>
    <x v="0"/>
  </r>
  <r>
    <n v="5013649"/>
    <s v="PRNPSQ60P63Z700B"/>
    <s v="PRUNELLA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13649"/>
    <s v="PRNPSQ60P63Z700B"/>
    <s v="PRUNELLA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811422"/>
    <s v="PCCCRN66B63A662P"/>
    <s v="PUCCI"/>
    <s v="CATERINA"/>
    <s v="vm"/>
    <n v="596"/>
    <s v="Produttività Comparto"/>
    <d v="2016-07-31T00:00:00"/>
    <d v="2016-07-31T00:00:00"/>
    <d v="2015-12-31T00:00:00"/>
    <n v="0"/>
    <n v="0"/>
    <m/>
    <n v="204.17"/>
    <m/>
    <s v="SYSDBA"/>
    <d v="2016-07-25T00:00:00"/>
    <s v="2 - In forza"/>
    <x v="2"/>
    <s v="724 - Collaboratore Amm.vo -  Professionale"/>
    <x v="0"/>
  </r>
  <r>
    <n v="4811422"/>
    <s v="PCCCRN66B63A662P"/>
    <s v="PUCCI"/>
    <s v="CATERINA"/>
    <s v="vm"/>
    <n v="652"/>
    <s v="Produttività Comparto Acconto"/>
    <d v="2016-05-31T00:00:00"/>
    <d v="2016-05-31T00:00:00"/>
    <d v="2015-12-31T00:00:00"/>
    <n v="0"/>
    <n v="0"/>
    <m/>
    <n v="273.39999999999998"/>
    <m/>
    <s v="SYSDBA"/>
    <d v="2016-05-30T00:00:00"/>
    <s v="2 - In forza"/>
    <x v="2"/>
    <s v="724 - Collaboratore Amm.vo -  Professionale"/>
    <x v="0"/>
  </r>
  <r>
    <n v="4811422"/>
    <s v="PCCCRN66B63A662P"/>
    <s v="PUCCI"/>
    <s v="CATERINA"/>
    <s v="vm"/>
    <n v="652"/>
    <s v="Produttività Comparto Acconto"/>
    <d v="2016-06-30T00:00:00"/>
    <d v="2016-06-30T00:00:00"/>
    <d v="2015-12-31T00:00:00"/>
    <n v="0"/>
    <n v="0"/>
    <m/>
    <n v="297.93"/>
    <m/>
    <s v="SYSDBA"/>
    <d v="2016-06-24T00:00:00"/>
    <s v="2 - In forza"/>
    <x v="2"/>
    <s v="724 - Collaboratore Amm.vo -  Professionale"/>
    <x v="0"/>
  </r>
  <r>
    <n v="3025668"/>
    <s v="PCCGRZ60H42A225G"/>
    <s v="PUCCI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5668"/>
    <s v="PCCGRZ60H42A225G"/>
    <s v="PUCCI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606"/>
    <s v="PCCRNT60H24A662F"/>
    <s v="PUCCI"/>
    <s v="RENA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06"/>
    <s v="PCCRNT60H24A662F"/>
    <s v="PUCCI"/>
    <s v="RENA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4537"/>
    <s v="PGLNTN60L04A149C"/>
    <s v="PUGLIESE"/>
    <s v="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4537"/>
    <s v="PGLNTN60L04A149C"/>
    <s v="PUGLIESE"/>
    <s v="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5004531"/>
    <s v="PGLDNT77C26C134L"/>
    <s v="PUGLIESE"/>
    <s v="DONA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24 - Op. Tecnico  Elettricista"/>
    <x v="2"/>
  </r>
  <r>
    <n v="5004531"/>
    <s v="PGLDNT77C26C134L"/>
    <s v="PUGLIESE"/>
    <s v="DONA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24 - Op. Tecnico  Elettricista"/>
    <x v="2"/>
  </r>
  <r>
    <n v="5004529"/>
    <s v="PGLFNC73D05H096I"/>
    <s v="PUGLIESE"/>
    <s v="FRANCESCO 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529"/>
    <s v="PGLFNC73D05H096I"/>
    <s v="PUGLIESE"/>
    <s v="FRANCESCO 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1027"/>
    <s v="PGLGPP71M04Z700V"/>
    <s v="PUGLIESE"/>
    <s v="GIUSEPPE"/>
    <s v="vm"/>
    <n v="596"/>
    <s v="Produttività Comparto"/>
    <d v="2016-07-31T00:00:00"/>
    <d v="2016-07-31T00:00:00"/>
    <d v="2015-12-31T00:00:00"/>
    <n v="0"/>
    <n v="0"/>
    <m/>
    <n v="131"/>
    <m/>
    <s v="SYSDBA"/>
    <d v="2016-07-25T00:00:00"/>
    <s v="2 - In forza"/>
    <x v="0"/>
    <s v="726 - C.P.S. Infermiere"/>
    <x v="0"/>
  </r>
  <r>
    <n v="4011027"/>
    <s v="PGLGPP71M04Z700V"/>
    <s v="PUGLIESE"/>
    <s v="GIUSEPPE"/>
    <s v="vm"/>
    <n v="652"/>
    <s v="Produttività Comparto Acconto"/>
    <d v="2016-05-31T00:00:00"/>
    <d v="2016-05-31T00:00:00"/>
    <d v="2015-12-31T00:00:00"/>
    <n v="0"/>
    <n v="0"/>
    <m/>
    <n v="524.02"/>
    <m/>
    <s v="SYSDBA"/>
    <d v="2016-05-30T00:00:00"/>
    <s v="2 - In forza"/>
    <x v="0"/>
    <s v="726 - C.P.S. Infermiere"/>
    <x v="0"/>
  </r>
  <r>
    <n v="5012370"/>
    <s v="PGLLCU71M66H643J"/>
    <s v="PUGLIESE"/>
    <s v="LUCIA"/>
    <s v="vm"/>
    <n v="596"/>
    <s v="Produttività Comparto"/>
    <d v="2016-07-31T00:00:00"/>
    <d v="2016-07-31T00:00:00"/>
    <d v="2015-12-31T00:00:00"/>
    <n v="0"/>
    <n v="0"/>
    <m/>
    <n v="176.53"/>
    <m/>
    <s v="SYSDBA"/>
    <d v="2016-07-25T00:00:00"/>
    <s v="2 - In forza"/>
    <x v="2"/>
    <s v="526 - Coadiutore Amministrativo Esperto"/>
    <x v="3"/>
  </r>
  <r>
    <n v="5012370"/>
    <s v="PGLLCU71M66H643J"/>
    <s v="PUGLIESE"/>
    <s v="LUCIA"/>
    <s v="vm"/>
    <n v="652"/>
    <s v="Produttività Comparto Acconto"/>
    <d v="2016-05-31T00:00:00"/>
    <d v="2016-05-31T00:00:00"/>
    <d v="2015-12-31T00:00:00"/>
    <n v="0"/>
    <n v="0"/>
    <m/>
    <n v="387.48"/>
    <m/>
    <s v="SYSDBA"/>
    <d v="2016-05-30T00:00:00"/>
    <s v="2 - In forza"/>
    <x v="2"/>
    <s v="526 - Coadiutore Amministrativo Esperto"/>
    <x v="3"/>
  </r>
  <r>
    <n v="5004566"/>
    <s v="PGLMLR65H70E038O"/>
    <s v="PUGLIESE"/>
    <s v="MARIA 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566"/>
    <s v="PGLMLR65H70E038O"/>
    <s v="PUGLIESE"/>
    <s v="MARIA 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375"/>
    <s v="PGLMRN70A52H096C"/>
    <s v="PUGLIESE"/>
    <s v="MA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375"/>
    <s v="PGLMRN70A52H096C"/>
    <s v="PUGLIESE"/>
    <s v="MA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4570"/>
    <s v="PGLNCL50A20H096N"/>
    <s v="PUGLIESE"/>
    <s v="NICOLA"/>
    <s v="vm"/>
    <n v="596"/>
    <s v="Produttività Comparto"/>
    <d v="2016-07-31T00:00:00"/>
    <d v="2016-07-31T00:00:00"/>
    <d v="2015-12-31T00:00:00"/>
    <n v="0"/>
    <n v="0"/>
    <m/>
    <n v="126.19"/>
    <m/>
    <s v="SYSDBA"/>
    <d v="2016-07-25T00:00:00"/>
    <s v="9 - Cessato"/>
    <x v="0"/>
    <s v="726 - C.P.S. Infermiere"/>
    <x v="0"/>
  </r>
  <r>
    <n v="5004570"/>
    <s v="PGLNCL50A20H096N"/>
    <s v="PUGLIESE"/>
    <s v="NICOLA"/>
    <s v="vm"/>
    <n v="652"/>
    <s v="Produttività Comparto Acconto"/>
    <d v="2016-05-31T00:00:00"/>
    <d v="2016-05-31T00:00:00"/>
    <d v="2015-12-31T00:00:00"/>
    <n v="0"/>
    <n v="0"/>
    <m/>
    <n v="504.74"/>
    <m/>
    <s v="SYSDBA"/>
    <d v="2016-05-30T00:00:00"/>
    <s v="9 - Cessato"/>
    <x v="0"/>
    <s v="726 - C.P.S. Infermiere"/>
    <x v="0"/>
  </r>
  <r>
    <n v="5004585"/>
    <s v="PGLRSO59T44L011O"/>
    <s v="PUGLIESE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585"/>
    <s v="PGLRSO59T44L011O"/>
    <s v="PUGLIESE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406"/>
    <s v="PGLRCR58A52H096M"/>
    <s v="PUGLIESE"/>
    <s v="ROSA CARMELA"/>
    <s v="vm"/>
    <n v="596"/>
    <s v="Produttività Comparto"/>
    <d v="2016-07-31T00:00:00"/>
    <d v="2016-07-31T00:00:00"/>
    <d v="2015-12-31T00:00:00"/>
    <n v="0"/>
    <n v="0"/>
    <m/>
    <n v="88.94"/>
    <m/>
    <s v="SYSDBA"/>
    <d v="2016-07-25T00:00:00"/>
    <s v="2 - In forza"/>
    <x v="0"/>
    <s v="726 - C.P.S. Infermiere"/>
    <x v="0"/>
  </r>
  <r>
    <n v="5014406"/>
    <s v="PGLRCR58A52H096M"/>
    <s v="PUGLIESE"/>
    <s v="ROSA CARMELA"/>
    <s v="vm"/>
    <n v="652"/>
    <s v="Produttività Comparto Acconto"/>
    <d v="2016-05-31T00:00:00"/>
    <d v="2016-05-31T00:00:00"/>
    <d v="2015-12-31T00:00:00"/>
    <n v="0"/>
    <n v="0"/>
    <m/>
    <n v="355.77"/>
    <m/>
    <s v="SYSDBA"/>
    <d v="2016-05-30T00:00:00"/>
    <s v="2 - In forza"/>
    <x v="0"/>
    <s v="726 - C.P.S. Infermiere"/>
    <x v="0"/>
  </r>
  <r>
    <n v="5004586"/>
    <s v="PGLRNN66L63H096D"/>
    <s v="PUGLIESE"/>
    <s v="ROSANN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5004586"/>
    <s v="PGLRNN66L63H096D"/>
    <s v="PUGLIESE"/>
    <s v="ROSANN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5004595"/>
    <s v="PGLRRC58P67H096P"/>
    <s v="PUGLIESE"/>
    <s v="ROSARIA COS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595"/>
    <s v="PGLRRC58P67H096P"/>
    <s v="PUGLIESE"/>
    <s v="ROSARIA COS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610"/>
    <s v="PNZLRT57A44A149G"/>
    <s v="PUNZI"/>
    <s v="LORITA"/>
    <s v="vm"/>
    <n v="596"/>
    <s v="Produttività Comparto"/>
    <d v="2016-07-31T00:00:00"/>
    <d v="2016-07-31T00:00:00"/>
    <d v="2015-12-31T00:00:00"/>
    <n v="0"/>
    <n v="0"/>
    <m/>
    <n v="217.32"/>
    <m/>
    <s v="SYSDBA"/>
    <d v="2016-07-25T00:00:00"/>
    <s v="2 - In forza"/>
    <x v="0"/>
    <s v="704 - C.P.S. Ostetrica"/>
    <x v="0"/>
  </r>
  <r>
    <n v="5004610"/>
    <s v="PNZLRT57A44A149G"/>
    <s v="PUNZI"/>
    <s v="LORITA"/>
    <s v="vm"/>
    <n v="652"/>
    <s v="Produttività Comparto Acconto"/>
    <d v="2016-05-31T00:00:00"/>
    <d v="2016-05-31T00:00:00"/>
    <d v="2015-12-31T00:00:00"/>
    <n v="0"/>
    <n v="0"/>
    <m/>
    <n v="571.34"/>
    <m/>
    <s v="SYSDBA"/>
    <d v="2016-05-30T00:00:00"/>
    <s v="2 - In forza"/>
    <x v="0"/>
    <s v="704 - C.P.S. Ostetrica"/>
    <x v="0"/>
  </r>
  <r>
    <n v="4043414"/>
    <s v="PPLMLE75L59E155M"/>
    <s v="PUPILLO"/>
    <s v="EMILIA"/>
    <s v="vm"/>
    <n v="596"/>
    <s v="Produttività Comparto"/>
    <d v="2016-07-31T00:00:00"/>
    <d v="2016-07-31T00:00:00"/>
    <d v="2015-12-31T00:00:00"/>
    <n v="0"/>
    <n v="0"/>
    <m/>
    <n v="46.01"/>
    <m/>
    <s v="SYSDBA"/>
    <d v="2016-07-25T00:00:00"/>
    <s v="2 - In forza"/>
    <x v="0"/>
    <s v="708 - C.P.S. Tec. Lab. Biom."/>
    <x v="0"/>
  </r>
  <r>
    <n v="4043414"/>
    <s v="PPLMLE75L59E155M"/>
    <s v="PUPILLO"/>
    <s v="EMILIA"/>
    <s v="vm"/>
    <n v="652"/>
    <s v="Produttività Comparto Acconto"/>
    <d v="2016-05-31T00:00:00"/>
    <d v="2016-05-31T00:00:00"/>
    <d v="2015-12-31T00:00:00"/>
    <n v="0"/>
    <n v="0"/>
    <m/>
    <n v="184.02"/>
    <m/>
    <s v="SYSDBA"/>
    <d v="2016-05-30T00:00:00"/>
    <s v="2 - In forza"/>
    <x v="0"/>
    <s v="708 - C.P.S. Tec. Lab. Biom."/>
    <x v="0"/>
  </r>
  <r>
    <n v="4812661"/>
    <s v="PPLGPP69B20A662V"/>
    <s v="PUPILL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661"/>
    <s v="PPLGPP69B20A662V"/>
    <s v="PUPILL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607"/>
    <s v="PPLMRA66A64A662B"/>
    <s v="PUPILLO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07"/>
    <s v="PPLMRA66A64A662B"/>
    <s v="PUPILLO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5875"/>
    <s v="PPLMHL55P12E155H"/>
    <s v="PUPILLO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3025875"/>
    <s v="PPLMHL55P12E155H"/>
    <s v="PUPILLO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5014254"/>
    <s v="PPNMRA70H44B809Q"/>
    <s v="PUPI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54"/>
    <s v="PPNMRA70H44B809Q"/>
    <s v="PUPI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845"/>
    <s v="PSTPRZ75L47A662A"/>
    <s v="PUSATERI"/>
    <s v="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1845"/>
    <s v="PSTPRZ75L47A662A"/>
    <s v="PUSATERI"/>
    <s v="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40996"/>
    <s v="PTGGPP72L71A662N"/>
    <s v="PUTIGNANI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996"/>
    <s v="PTGGPP72L71A662N"/>
    <s v="PUTIGNANI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044"/>
    <s v="PTGMDA57R42G187U"/>
    <s v="PUTIGNANO"/>
    <s v="MAD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44"/>
    <s v="PTGMDA57R42G187U"/>
    <s v="PUTIGNANO"/>
    <s v="MAD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446"/>
    <s v="PZZTMS74C06A225L"/>
    <s v="PUZZIFERRI"/>
    <s v="TOMMAS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3023446"/>
    <s v="PZZTMS74C06A225L"/>
    <s v="PUZZIFERRI"/>
    <s v="TOMMAS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2502266"/>
    <s v="QCQMHL79B07L109Z"/>
    <s v="QUACQUARELLI"/>
    <s v="MICHELE"/>
    <s v="vm"/>
    <n v="596"/>
    <s v="Produttività Comparto"/>
    <d v="2016-07-31T00:00:00"/>
    <d v="2016-07-31T00:00:00"/>
    <d v="2015-12-31T00:00:00"/>
    <n v="0"/>
    <n v="0"/>
    <m/>
    <n v="74.56"/>
    <m/>
    <s v="SYSDBA"/>
    <d v="2016-07-25T00:00:00"/>
    <s v="2 - In forza"/>
    <x v="1"/>
    <s v="303 - Ausil.Spec.Addet.Serv.Eco"/>
    <x v="1"/>
  </r>
  <r>
    <n v="2502266"/>
    <s v="QCQMHL79B07L109Z"/>
    <s v="QUACQUARELLI"/>
    <s v="MICHELE"/>
    <s v="vm"/>
    <n v="652"/>
    <s v="Produttività Comparto Acconto"/>
    <d v="2016-05-31T00:00:00"/>
    <d v="2016-05-31T00:00:00"/>
    <d v="2015-12-31T00:00:00"/>
    <n v="0"/>
    <n v="0"/>
    <m/>
    <n v="298.26"/>
    <m/>
    <s v="SYSDBA"/>
    <d v="2016-05-30T00:00:00"/>
    <s v="2 - In forza"/>
    <x v="1"/>
    <s v="303 - Ausil.Spec.Addet.Serv.Eco"/>
    <x v="1"/>
  </r>
  <r>
    <n v="4070693"/>
    <s v="QRNNMR62H59L425E"/>
    <s v="QUARANTA"/>
    <s v="ANNA MARIA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802 - Coll. Amm. Prof. Esperto"/>
    <x v="5"/>
  </r>
  <r>
    <n v="4070693"/>
    <s v="QRNNMR62H59L425E"/>
    <s v="QUARANTA"/>
    <s v="ANNA MARIA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802 - Coll. Amm. Prof. Esperto"/>
    <x v="5"/>
  </r>
  <r>
    <n v="4050994"/>
    <s v="QRNMGH56B63A894Q"/>
    <s v="QUARANTA"/>
    <s v="MARGHERITA"/>
    <s v="vm"/>
    <n v="596"/>
    <s v="Produttività Comparto"/>
    <d v="2016-07-31T00:00:00"/>
    <d v="2016-07-31T00:00:00"/>
    <d v="2015-12-31T00:00:00"/>
    <n v="0"/>
    <n v="0"/>
    <m/>
    <n v="161.87"/>
    <m/>
    <s v="SYSDBA"/>
    <d v="2016-07-25T00:00:00"/>
    <s v="9 - Cessato"/>
    <x v="1"/>
    <s v="1608 - Operatore Socio Sanitario"/>
    <x v="3"/>
  </r>
  <r>
    <n v="4050994"/>
    <s v="QRNMGH56B63A894Q"/>
    <s v="QUARANTA"/>
    <s v="MARGHERITA"/>
    <s v="vm"/>
    <n v="652"/>
    <s v="Produttività Comparto Acconto"/>
    <d v="2016-05-31T00:00:00"/>
    <d v="2016-05-31T00:00:00"/>
    <d v="2015-12-31T00:00:00"/>
    <n v="0"/>
    <n v="0"/>
    <m/>
    <n v="411.69"/>
    <m/>
    <s v="SYSDBA"/>
    <d v="2016-05-30T00:00:00"/>
    <s v="9 - Cessato"/>
    <x v="1"/>
    <s v="1608 - Operatore Socio Sanitario"/>
    <x v="3"/>
  </r>
  <r>
    <n v="5014204"/>
    <s v="QRNRCC59R31A662W"/>
    <s v="QUARANTA"/>
    <s v="ROC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5014204"/>
    <s v="QRNRCC59R31A662W"/>
    <s v="QUARANTA"/>
    <s v="ROC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1243"/>
    <s v="QRNRSO68C46A662D"/>
    <s v="QUARANTA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243"/>
    <s v="QRNRSO68C46A662D"/>
    <s v="QUARANTA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579"/>
    <s v="QRNTMS54T04A662I"/>
    <s v="QUARANTA"/>
    <s v="TOMMAS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811579"/>
    <s v="QRNTMS54T04A662I"/>
    <s v="QUARANTA"/>
    <s v="TOMMAS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11110"/>
    <s v="QRTBNC57H61A662Z"/>
    <s v="QUARATO"/>
    <s v="BIANC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7 - C.P.S. Logopedista"/>
    <x v="0"/>
  </r>
  <r>
    <n v="5011110"/>
    <s v="QRTBNC57H61A662Z"/>
    <s v="QUARATO"/>
    <s v="BIANC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7 - C.P.S. Logopedista"/>
    <x v="0"/>
  </r>
  <r>
    <n v="5004645"/>
    <s v="QRTGNN58R14F915Z"/>
    <s v="QUARATO"/>
    <s v="GIOVANNI FRANCESCO"/>
    <s v="vm"/>
    <n v="596"/>
    <s v="Produttività Comparto"/>
    <d v="2016-07-31T00:00:00"/>
    <d v="2016-07-31T00:00:00"/>
    <d v="2015-12-31T00:00:00"/>
    <n v="0"/>
    <n v="0"/>
    <m/>
    <n v="165.7"/>
    <m/>
    <s v="SYSDBA"/>
    <d v="2016-07-25T00:00:00"/>
    <s v="2 - In forza"/>
    <x v="1"/>
    <s v="417 - Op. Tecnico  Addetto all'Assistenza"/>
    <x v="2"/>
  </r>
  <r>
    <n v="5004645"/>
    <s v="QRTGNN58R14F915Z"/>
    <s v="QUARATO"/>
    <s v="GIOVANNI FRANCESCO"/>
    <s v="vm"/>
    <n v="652"/>
    <s v="Produttività Comparto Acconto"/>
    <d v="2016-05-31T00:00:00"/>
    <d v="2016-05-31T00:00:00"/>
    <d v="2015-12-31T00:00:00"/>
    <n v="0"/>
    <n v="0"/>
    <m/>
    <n v="407.87"/>
    <m/>
    <s v="SYSDBA"/>
    <d v="2016-05-30T00:00:00"/>
    <s v="2 - In forza"/>
    <x v="1"/>
    <s v="417 - Op. Tecnico  Addetto all'Assistenza"/>
    <x v="2"/>
  </r>
  <r>
    <n v="3049004"/>
    <s v="QRTPLA69D47F604H"/>
    <s v="QUARTA"/>
    <s v="PA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3049004"/>
    <s v="QRTPLA69D47F604H"/>
    <s v="QUARTA"/>
    <s v="PA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2503159"/>
    <s v="QRTPTR55L01A893K"/>
    <s v="QUARTO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503159"/>
    <s v="QRTPTR55L01A893K"/>
    <s v="QUARTO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702236"/>
    <s v="QTLLSU51P64C983M"/>
    <s v="QUATELA"/>
    <s v="LU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702236"/>
    <s v="QTLLSU51P64C983M"/>
    <s v="QUATELA"/>
    <s v="LU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701296"/>
    <s v="QTLSMR54M47Z614G"/>
    <s v="QUATELA"/>
    <s v="SONIA MERCEDES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1296"/>
    <s v="QTLSMR54M47Z614G"/>
    <s v="QUATELA"/>
    <s v="SONIA MERCEDES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741"/>
    <s v="QTRDNL85E68A048T"/>
    <s v="QUATRARO"/>
    <s v="DANI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4042741"/>
    <s v="QTRDNL85E68A048T"/>
    <s v="QUATRARO"/>
    <s v="DANI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5004628"/>
    <s v="QTRGPP71M09A048I"/>
    <s v="QUATRARO"/>
    <s v="GIUSEPPE"/>
    <s v="vm"/>
    <n v="596"/>
    <s v="Produttività Comparto"/>
    <d v="2016-07-31T00:00:00"/>
    <d v="2016-07-31T00:00:00"/>
    <d v="2015-12-31T00:00:00"/>
    <n v="0"/>
    <n v="0"/>
    <m/>
    <n v="214.69"/>
    <m/>
    <s v="SYSDBA"/>
    <d v="2016-07-25T00:00:00"/>
    <s v="2 - In forza"/>
    <x v="0"/>
    <s v="726 - C.P.S. Infermiere"/>
    <x v="0"/>
  </r>
  <r>
    <n v="5004628"/>
    <s v="QTRGPP71M09A048I"/>
    <s v="QUATRARO"/>
    <s v="GIUSEPPE"/>
    <s v="vm"/>
    <n v="652"/>
    <s v="Produttività Comparto Acconto"/>
    <d v="2016-05-31T00:00:00"/>
    <d v="2016-05-31T00:00:00"/>
    <d v="2015-12-31T00:00:00"/>
    <n v="0"/>
    <n v="0"/>
    <m/>
    <n v="552.05999999999995"/>
    <m/>
    <s v="SYSDBA"/>
    <d v="2016-05-30T00:00:00"/>
    <s v="2 - In forza"/>
    <x v="0"/>
    <s v="726 - C.P.S. Infermiere"/>
    <x v="0"/>
  </r>
  <r>
    <n v="3024159"/>
    <s v="QTTNLN55T13G769D"/>
    <s v="QUATTROMINI"/>
    <s v="ANGELO 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4159"/>
    <s v="QTTNLN55T13G769D"/>
    <s v="QUATTROMINI"/>
    <s v="ANGELO 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3597"/>
    <s v="QTTDNC71R01A225G"/>
    <s v="QUATTROMINI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97"/>
    <s v="QTTDNC71R01A225G"/>
    <s v="QUATTROMINI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678"/>
    <s v="QTTTDR79H49A225O"/>
    <s v="QUATTROMINI"/>
    <s v="TEODO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3023678"/>
    <s v="QTTTDR79H49A225O"/>
    <s v="QUATTROMINI"/>
    <s v="TEODO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3021299"/>
    <s v="QTTVRN59M68A225K"/>
    <s v="QUATTROMINI"/>
    <s v="VENERAND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1299"/>
    <s v="QTTVRN59M68A225K"/>
    <s v="QUATTROMINI"/>
    <s v="VENERAND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1481"/>
    <s v="QRCNNA64R62C983H"/>
    <s v="QUERCI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701481"/>
    <s v="QRCNNA64R62C983H"/>
    <s v="QUERCI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2003093"/>
    <s v="QRCNNZ68D28C983T"/>
    <s v="QUERCIA"/>
    <s v="NUNZ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003093"/>
    <s v="QRCNNZ68D28C983T"/>
    <s v="QUERCIA"/>
    <s v="NUNZ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2702211"/>
    <s v="QRCPLA57C02C983L"/>
    <s v="QUERCIA"/>
    <s v="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702211"/>
    <s v="QRCPLA57C02C983L"/>
    <s v="QUERCIA"/>
    <s v="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2704224"/>
    <s v="QRCPQL75A17C983J"/>
    <s v="QUERCIA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224"/>
    <s v="QRCPQL75A17C983J"/>
    <s v="QUERCIA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151"/>
    <s v="QTUVCN58M55E038I"/>
    <s v="QUIETO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151"/>
    <s v="QTUVCN58M55E038I"/>
    <s v="QUIETO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30"/>
    <s v="QNTNNL80A68A662S"/>
    <s v="QUINTAVALLE"/>
    <s v="ANTONEL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30"/>
    <s v="QNTNNL80A68A662S"/>
    <s v="QUINTAVALLE"/>
    <s v="ANTONEL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0860"/>
    <s v="RCNMRA56L50A883J"/>
    <s v="RACANAT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860"/>
    <s v="RCNMRA56L50A883J"/>
    <s v="RACANAT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830"/>
    <s v="RCNCHR64T68A048S"/>
    <s v="RACANELLI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830"/>
    <s v="RCNCHR64T68A048S"/>
    <s v="RACANELLI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656"/>
    <s v="RCNSNT62R41I053H"/>
    <s v="RACANELLI"/>
    <s v="SAN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656"/>
    <s v="RCNSNT62R41I053H"/>
    <s v="RACANELLI"/>
    <s v="SAN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370"/>
    <s v="RCNCCT65C49A893L"/>
    <s v="RACANIELLO"/>
    <s v="CONC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503370"/>
    <s v="RCNCCT65C49A893L"/>
    <s v="RACANIELLO"/>
    <s v="CONC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43355"/>
    <s v="RCCDNL69D65D122F"/>
    <s v="RACCO"/>
    <s v="DANIELA"/>
    <s v="vm"/>
    <n v="596"/>
    <s v="Produttività Comparto"/>
    <d v="2016-07-31T00:00:00"/>
    <d v="2016-07-31T00:00:00"/>
    <d v="2015-12-31T00:00:00"/>
    <n v="0"/>
    <n v="0"/>
    <m/>
    <n v="208.99"/>
    <m/>
    <s v="SYSDBA"/>
    <d v="2016-07-25T00:00:00"/>
    <s v="2 - In forza"/>
    <x v="0"/>
    <s v="726 - C.P.S. Infermiere"/>
    <x v="0"/>
  </r>
  <r>
    <n v="4043355"/>
    <s v="RCCDNL69D65D122F"/>
    <s v="RACCO"/>
    <s v="DANIELA"/>
    <s v="vm"/>
    <n v="652"/>
    <s v="Produttività Comparto Acconto"/>
    <d v="2016-05-31T00:00:00"/>
    <d v="2016-05-31T00:00:00"/>
    <d v="2015-12-31T00:00:00"/>
    <n v="0"/>
    <n v="0"/>
    <m/>
    <n v="485.46"/>
    <m/>
    <s v="SYSDBA"/>
    <d v="2016-05-30T00:00:00"/>
    <s v="2 - In forza"/>
    <x v="0"/>
    <s v="726 - C.P.S. Infermiere"/>
    <x v="0"/>
  </r>
  <r>
    <n v="2500582"/>
    <s v="RCAPQL52R11A552M"/>
    <s v="RACO"/>
    <s v="PASQUA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0582"/>
    <s v="RCAPQL52R11A552M"/>
    <s v="RACO"/>
    <s v="PASQUA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51537"/>
    <s v="RDTMHL54A52F059V"/>
    <s v="RADATTI"/>
    <s v="MICHELA 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5 - C.P.S. - Ter. neuro e Psicomotr. età evolutiva"/>
    <x v="0"/>
  </r>
  <r>
    <n v="4051537"/>
    <s v="RDTMHL54A52F059V"/>
    <s v="RADATTI"/>
    <s v="MICHELA 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5 - C.P.S. - Ter. neuro e Psicomotr. età evolutiva"/>
    <x v="0"/>
  </r>
  <r>
    <n v="4070462"/>
    <s v="RDGNGL56A23B923V"/>
    <s v="RADOGNA"/>
    <s v="ANGEL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70462"/>
    <s v="RDGNGL56A23B923V"/>
    <s v="RADOGNA"/>
    <s v="ANGEL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5014083"/>
    <s v="RDGRSR67M41A048K"/>
    <s v="RADOGNA"/>
    <s v="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5014083"/>
    <s v="RDGRSR67M41A048K"/>
    <s v="RADOGNA"/>
    <s v="ROSARI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14 - C.P.S. Tec. Prev. Ambiente"/>
    <x v="0"/>
  </r>
  <r>
    <n v="3048138"/>
    <s v="RFSDRN74A66A662O"/>
    <s v="RAFASCHIERI"/>
    <s v="ADR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138"/>
    <s v="RFSDRN74A66A662O"/>
    <s v="RAFASCHIERI"/>
    <s v="ADR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608"/>
    <s v="RFSNLL65E30A662I"/>
    <s v="RAFASCHIERI"/>
    <s v="ANIELL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08"/>
    <s v="RFSNLL65E30A662I"/>
    <s v="RAFASCHIERI"/>
    <s v="ANIELL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624"/>
    <s v="RFSNTN63P06A662X"/>
    <s v="RAFASCHIERI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24"/>
    <s v="RFSNTN63P06A662X"/>
    <s v="RAFASCHIERI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70650"/>
    <s v="RFSGTN64R54Z133E"/>
    <s v="RAFASCHIERI"/>
    <s v="GA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650"/>
    <s v="RFSGTN64R54Z133E"/>
    <s v="RAFASCHIERI"/>
    <s v="GA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907"/>
    <s v="RFSGCM70R04A662E"/>
    <s v="RAFASCHIERI"/>
    <s v="GIACO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0907"/>
    <s v="RFSGCM70R04A662E"/>
    <s v="RAFASCHIERI"/>
    <s v="GIACO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811000"/>
    <s v="RGNNNA57D45A662H"/>
    <s v="RAGN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00"/>
    <s v="RGNNNA57D45A662H"/>
    <s v="RAGN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830"/>
    <s v="RGNNGL54H69A225Y"/>
    <s v="RAGONE"/>
    <s v="ANG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1830"/>
    <s v="RGNNGL54H69A225Y"/>
    <s v="RAGONE"/>
    <s v="ANG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20248"/>
    <s v="RGSMLN55E55A662W"/>
    <s v="RAGUSA"/>
    <s v="MARILE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1"/>
    <s v="301 - Ausiliario Specializzato"/>
    <x v="1"/>
  </r>
  <r>
    <n v="4020248"/>
    <s v="RGSMLN55E55A662W"/>
    <s v="RAGUSA"/>
    <s v="MARILE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1"/>
    <s v="301 - Ausiliario Specializzato"/>
    <x v="1"/>
  </r>
  <r>
    <n v="2503073"/>
    <s v="RGSDMN64A46A662V"/>
    <s v="RAGUSEO"/>
    <s v="DAMIA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3073"/>
    <s v="RGSDMN64A46A662V"/>
    <s v="RAGUSEO"/>
    <s v="DAMIA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703188"/>
    <s v="RGSGNN62C47A662E"/>
    <s v="RAGUSEO"/>
    <s v="GIOV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3188"/>
    <s v="RGSGNN62C47A662E"/>
    <s v="RAGUSEO"/>
    <s v="GIOV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821"/>
    <s v="RGSNLM57E70E155K"/>
    <s v="RAGUSO"/>
    <s v="ANGELA 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3"/>
    <s v="1603 - Insegnante Educatore L. 16"/>
    <x v="4"/>
  </r>
  <r>
    <n v="4010821"/>
    <s v="RGSNLM57E70E155K"/>
    <s v="RAGUSO"/>
    <s v="ANGELA 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3"/>
    <s v="1603 - Insegnante Educatore L. 16"/>
    <x v="4"/>
  </r>
  <r>
    <n v="3023237"/>
    <s v="RGSMHL74H22E155D"/>
    <s v="RAGUS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237"/>
    <s v="RGSMHL74H22E155D"/>
    <s v="RAGUS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75"/>
    <s v="RMNGTN77E17H703Z"/>
    <s v="RAIMONDO"/>
    <s v="AGOSTINO"/>
    <s v="vm"/>
    <n v="596"/>
    <s v="Produttività Comparto"/>
    <d v="2016-07-31T00:00:00"/>
    <d v="2016-07-31T00:00:00"/>
    <d v="2015-12-08T00:00:00"/>
    <n v="0"/>
    <n v="0"/>
    <m/>
    <n v="740.46"/>
    <m/>
    <s v="SYSDBA"/>
    <d v="2016-07-25T00:00:00"/>
    <s v="9 - Cessato"/>
    <x v="0"/>
    <s v="707 - C.P.S. Tec. Rad. Medic"/>
    <x v="0"/>
  </r>
  <r>
    <n v="2002397"/>
    <s v="RMNFNC64B46D086C"/>
    <s v="RAIMOND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002397"/>
    <s v="RMNFNC64B46D086C"/>
    <s v="RAIMOND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3191"/>
    <s v="RMRFLR55P55H501J"/>
    <s v="RAMIREZ"/>
    <s v="FLORA"/>
    <s v="vm"/>
    <n v="596"/>
    <s v="Produttività Comparto"/>
    <d v="2016-08-31T00:00:00"/>
    <d v="2016-08-31T00:00:00"/>
    <d v="2015-04-30T00:00:00"/>
    <n v="0"/>
    <n v="0"/>
    <m/>
    <n v="262.88"/>
    <m/>
    <s v="SYSDBA"/>
    <d v="2016-08-30T00:00:00"/>
    <s v="9 - Cessato"/>
    <x v="0"/>
    <s v="726 - C.P.S. Infermiere"/>
    <x v="0"/>
  </r>
  <r>
    <n v="4811004"/>
    <s v="RMNMRA58C55A662A"/>
    <s v="RAMUNDO"/>
    <s v="MARIA"/>
    <s v="vm"/>
    <n v="596"/>
    <s v="Produttività Comparto"/>
    <d v="2016-07-31T00:00:00"/>
    <d v="2016-07-31T00:00:00"/>
    <d v="2015-12-31T00:00:00"/>
    <n v="0"/>
    <n v="0"/>
    <m/>
    <n v="224.33"/>
    <m/>
    <s v="SYSDBA"/>
    <d v="2016-07-25T00:00:00"/>
    <s v="2 - In forza"/>
    <x v="0"/>
    <s v="812 - C.P.S. Infermiere Coord."/>
    <x v="5"/>
  </r>
  <r>
    <n v="4811004"/>
    <s v="RMNMRA58C55A662A"/>
    <s v="RAMUNDO"/>
    <s v="MARIA"/>
    <s v="vm"/>
    <n v="652"/>
    <s v="Produttività Comparto Acconto"/>
    <d v="2016-05-31T00:00:00"/>
    <d v="2016-05-31T00:00:00"/>
    <d v="2015-12-31T00:00:00"/>
    <n v="0"/>
    <n v="0"/>
    <m/>
    <n v="564.33000000000004"/>
    <m/>
    <s v="SYSDBA"/>
    <d v="2016-05-30T00:00:00"/>
    <s v="2 - In forza"/>
    <x v="0"/>
    <s v="812 - C.P.S. Infermiere Coord."/>
    <x v="5"/>
  </r>
  <r>
    <n v="5012143"/>
    <s v="RMNNNT56C42C975M"/>
    <s v="RAMUNNI"/>
    <s v="ANTONI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2143"/>
    <s v="RMNNNT56C42C975M"/>
    <s v="RAMUNNI"/>
    <s v="ANTONI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0814"/>
    <s v="RNADNC66R17F284R"/>
    <s v="RANA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500814"/>
    <s v="RNADNC66R17F284R"/>
    <s v="RANA"/>
    <s v="DOMENICO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14 - C.P.S. Tec. Prev. Ambiente"/>
    <x v="0"/>
  </r>
  <r>
    <n v="4043142"/>
    <s v="RNAGRZ74L51A662N"/>
    <s v="RANA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42"/>
    <s v="RNAGRZ74L51A662N"/>
    <s v="RANA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766"/>
    <s v="RNAPLA69S15F284O"/>
    <s v="RANA"/>
    <s v="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766"/>
    <s v="RNAPLA69S15F284O"/>
    <s v="RANA"/>
    <s v="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818"/>
    <s v="RNDNTN67D60A662A"/>
    <s v="RANDO"/>
    <s v="ANTONI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4811818"/>
    <s v="RNDNTN67D60A662A"/>
    <s v="RANDO"/>
    <s v="ANTONI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4041160"/>
    <s v="RNDNMR76M70A662V"/>
    <s v="RANDOLFI"/>
    <s v="ANN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160"/>
    <s v="RNDNMR76M70A662V"/>
    <s v="RANDOLFI"/>
    <s v="ANN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274"/>
    <s v="RNRNGL73H21L049O"/>
    <s v="RANIERI"/>
    <s v="ANGELO"/>
    <s v="vm"/>
    <n v="596"/>
    <s v="Produttività Comparto"/>
    <d v="2016-07-31T00:00:00"/>
    <d v="2016-07-31T00:00:00"/>
    <d v="2015-12-31T00:00:00"/>
    <n v="0"/>
    <n v="0"/>
    <m/>
    <n v="52.58"/>
    <m/>
    <s v="SYSDBA"/>
    <d v="2016-07-25T00:00:00"/>
    <s v="2 - In forza"/>
    <x v="0"/>
    <s v="726 - C.P.S. Infermiere"/>
    <x v="0"/>
  </r>
  <r>
    <n v="4043274"/>
    <s v="RNRNGL73H21L049O"/>
    <s v="RANIERI"/>
    <s v="ANGELO"/>
    <s v="vm"/>
    <n v="652"/>
    <s v="Produttività Comparto Acconto"/>
    <d v="2016-05-31T00:00:00"/>
    <d v="2016-05-31T00:00:00"/>
    <d v="2015-12-31T00:00:00"/>
    <n v="0"/>
    <n v="0"/>
    <m/>
    <n v="210.31"/>
    <m/>
    <s v="SYSDBA"/>
    <d v="2016-05-30T00:00:00"/>
    <s v="2 - In forza"/>
    <x v="0"/>
    <s v="726 - C.P.S. Infermiere"/>
    <x v="0"/>
  </r>
  <r>
    <n v="4042080"/>
    <s v="RNRNNA68H55A662Q"/>
    <s v="RANIERI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1"/>
    <s v="301 - Ausiliario Specializzato"/>
    <x v="1"/>
  </r>
  <r>
    <n v="4042080"/>
    <s v="RNRNNA68H55A662Q"/>
    <s v="RANIERI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1"/>
    <s v="301 - Ausiliario Specializzato"/>
    <x v="1"/>
  </r>
  <r>
    <n v="4812711"/>
    <s v="RNRCST74A70A662O"/>
    <s v="RANIERI"/>
    <s v="CRISTINA"/>
    <s v="vm"/>
    <n v="596"/>
    <s v="Produttività Comparto"/>
    <d v="2016-07-31T00:00:00"/>
    <d v="2016-07-31T00:00:00"/>
    <d v="2015-08-08T00:00:00"/>
    <n v="0"/>
    <n v="0"/>
    <m/>
    <n v="83.25"/>
    <m/>
    <s v="SYSDBA"/>
    <d v="2016-07-25T00:00:00"/>
    <s v="9 - Cessato"/>
    <x v="0"/>
    <s v="708 - C.P.S. Tec. Lab. Biom."/>
    <x v="0"/>
  </r>
  <r>
    <n v="4050538"/>
    <s v="RNRNLT50L58A662C"/>
    <s v="RANIERI"/>
    <s v="NICOLETTA"/>
    <s v="vm"/>
    <n v="596"/>
    <s v="Produttività Comparto"/>
    <d v="2016-07-31T00:00:00"/>
    <d v="2016-07-31T00:00:00"/>
    <d v="2015-07-31T00:00:00"/>
    <n v="0"/>
    <n v="0"/>
    <m/>
    <n v="460.05"/>
    <m/>
    <s v="SYSDBA"/>
    <d v="2016-07-25T00:00:00"/>
    <s v="9 - Cessato"/>
    <x v="0"/>
    <s v="715 - C.P.S. Fisioterapista"/>
    <x v="0"/>
  </r>
  <r>
    <n v="4020398"/>
    <s v="RNRNNZ64C25A662W"/>
    <s v="RANIERI"/>
    <s v="NUNZ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398"/>
    <s v="RNRNNZ64C25A662W"/>
    <s v="RANIERI"/>
    <s v="NUNZ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904"/>
    <s v="RNRPRZ60D42A662E"/>
    <s v="RANIERI"/>
    <s v="PATRIZIA PAOL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4811904"/>
    <s v="RNRPRZ60D42A662E"/>
    <s v="RANIERI"/>
    <s v="PATRIZIA PAOL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4812490"/>
    <s v="RSPNNA74E69A662P"/>
    <s v="RASPATELLA"/>
    <s v="ANN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812490"/>
    <s v="RSPNNA74E69A662P"/>
    <s v="RASPATELLA"/>
    <s v="ANN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4040478"/>
    <s v="RLENTN74L25L425N"/>
    <s v="REALE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4040478"/>
    <s v="RLENTN74L25L425N"/>
    <s v="REALE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4041322"/>
    <s v="RLESFN78R66A662W"/>
    <s v="REALE"/>
    <s v="STEFA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322"/>
    <s v="RLESFN78R66A662W"/>
    <s v="REALE"/>
    <s v="STEFA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5013651"/>
    <s v="RCCNLR56R70Z602Z"/>
    <s v="RECCHIA"/>
    <s v="ANGELA ROSA"/>
    <s v="vm"/>
    <n v="596"/>
    <s v="Produttività Comparto"/>
    <d v="2016-07-31T00:00:00"/>
    <d v="2016-07-31T00:00:00"/>
    <d v="2015-12-31T00:00:00"/>
    <n v="0"/>
    <n v="0"/>
    <m/>
    <n v="230.9"/>
    <m/>
    <s v="SYSDBA"/>
    <d v="2016-07-25T00:00:00"/>
    <s v="2 - In forza"/>
    <x v="0"/>
    <s v="704 - C.P.S. Ostetrica"/>
    <x v="0"/>
  </r>
  <r>
    <n v="5013651"/>
    <s v="RCCNLR56R70Z602Z"/>
    <s v="RECCHIA"/>
    <s v="ANGELA ROSA"/>
    <s v="vm"/>
    <n v="652"/>
    <s v="Produttività Comparto Acconto"/>
    <d v="2016-05-31T00:00:00"/>
    <d v="2016-05-31T00:00:00"/>
    <d v="2015-12-31T00:00:00"/>
    <n v="0"/>
    <n v="0"/>
    <m/>
    <n v="520.51"/>
    <m/>
    <s v="SYSDBA"/>
    <d v="2016-05-30T00:00:00"/>
    <s v="2 - In forza"/>
    <x v="0"/>
    <s v="704 - C.P.S. Ostetrica"/>
    <x v="0"/>
  </r>
  <r>
    <n v="5010155"/>
    <s v="RCCGST65C67F915K"/>
    <s v="RECCHIA"/>
    <s v="AUGUS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155"/>
    <s v="RCCGST65C67F915K"/>
    <s v="RECCHIA"/>
    <s v="AUGUS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679"/>
    <s v="RCCDNL83L53H096P"/>
    <s v="RECCHIA"/>
    <s v="DANI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3023679"/>
    <s v="RCCDNL83L53H096P"/>
    <s v="RECCHIA"/>
    <s v="DANI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4920666"/>
    <s v="RCCFNC60C62D508E"/>
    <s v="RECCHIA"/>
    <s v="FRANCESCA"/>
    <s v="vm"/>
    <n v="596"/>
    <s v="Produttività Comparto"/>
    <d v="2016-07-31T00:00:00"/>
    <d v="2016-07-31T00:00:00"/>
    <d v="2015-12-31T00:00:00"/>
    <n v="0"/>
    <n v="0"/>
    <m/>
    <n v="217.96"/>
    <m/>
    <s v="SYSDBA"/>
    <d v="2016-07-25T00:00:00"/>
    <s v="2 - In forza"/>
    <x v="0"/>
    <s v="1503 - Puericultrice Esperta"/>
    <x v="4"/>
  </r>
  <r>
    <n v="4920666"/>
    <s v="RCCFNC60C62D508E"/>
    <s v="RECCHIA"/>
    <s v="FRANCESCA"/>
    <s v="vm"/>
    <n v="652"/>
    <s v="Produttività Comparto Acconto"/>
    <d v="2016-05-31T00:00:00"/>
    <d v="2016-05-31T00:00:00"/>
    <d v="2015-12-31T00:00:00"/>
    <n v="0"/>
    <n v="0"/>
    <m/>
    <n v="463.16"/>
    <m/>
    <s v="SYSDBA"/>
    <d v="2016-05-30T00:00:00"/>
    <s v="2 - In forza"/>
    <x v="0"/>
    <s v="1503 - Puericultrice Esperta"/>
    <x v="4"/>
  </r>
  <r>
    <n v="4043427"/>
    <s v="RCCGLC84L15F915E"/>
    <s v="RECCHIA"/>
    <s v="GIANLUCA"/>
    <s v="vm"/>
    <n v="596"/>
    <s v="Produttività Comparto"/>
    <d v="2016-07-31T00:00:00"/>
    <d v="2016-07-31T00:00:00"/>
    <d v="2015-12-31T00:00:00"/>
    <n v="0"/>
    <n v="0"/>
    <m/>
    <n v="26.29"/>
    <m/>
    <s v="SYSDBA"/>
    <d v="2016-07-25T00:00:00"/>
    <s v="2 - In forza"/>
    <x v="0"/>
    <s v="707 - C.P.S. Tec. Rad. Medic"/>
    <x v="0"/>
  </r>
  <r>
    <n v="4043427"/>
    <s v="RCCGLC84L15F915E"/>
    <s v="RECCHIA"/>
    <s v="GIANLUCA"/>
    <s v="vm"/>
    <n v="652"/>
    <s v="Produttività Comparto Acconto"/>
    <d v="2016-05-31T00:00:00"/>
    <d v="2016-05-31T00:00:00"/>
    <d v="2015-12-31T00:00:00"/>
    <n v="0"/>
    <n v="0"/>
    <m/>
    <n v="105.15"/>
    <m/>
    <s v="SYSDBA"/>
    <d v="2016-05-30T00:00:00"/>
    <s v="2 - In forza"/>
    <x v="0"/>
    <s v="707 - C.P.S. Tec. Rad. Medic"/>
    <x v="0"/>
  </r>
  <r>
    <n v="5014269"/>
    <s v="RCCMHL66R03H096T"/>
    <s v="RECCHIA"/>
    <s v="MICHELE"/>
    <s v="vm"/>
    <n v="596"/>
    <s v="Produttività Comparto"/>
    <d v="2016-07-31T00:00:00"/>
    <d v="2016-07-31T00:00:00"/>
    <d v="2015-12-31T00:00:00"/>
    <n v="0"/>
    <n v="0"/>
    <m/>
    <n v="146.78"/>
    <m/>
    <s v="SYSDBA"/>
    <d v="2016-07-25T00:00:00"/>
    <s v="2 - In forza"/>
    <x v="0"/>
    <s v="726 - C.P.S. Infermiere"/>
    <x v="0"/>
  </r>
  <r>
    <n v="5014269"/>
    <s v="RCCMHL66R03H096T"/>
    <s v="RECCHIA"/>
    <s v="MICHELE"/>
    <s v="vm"/>
    <n v="652"/>
    <s v="Produttività Comparto Acconto"/>
    <d v="2016-05-31T00:00:00"/>
    <d v="2016-05-31T00:00:00"/>
    <d v="2015-12-31T00:00:00"/>
    <n v="0"/>
    <n v="0"/>
    <m/>
    <n v="587.11"/>
    <m/>
    <s v="SYSDBA"/>
    <d v="2016-05-30T00:00:00"/>
    <s v="2 - In forza"/>
    <x v="0"/>
    <s v="726 - C.P.S. Infermiere"/>
    <x v="0"/>
  </r>
  <r>
    <n v="5004699"/>
    <s v="RCCPLM62B46F915S"/>
    <s v="RECCHIA"/>
    <s v="PAL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04699"/>
    <s v="RCCPLM62B46F915S"/>
    <s v="RECCHIA"/>
    <s v="PAL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4700"/>
    <s v="RCCPMR54D51E645A"/>
    <s v="RECCHIA"/>
    <s v="PALMA ROSA"/>
    <s v="vm"/>
    <n v="596"/>
    <s v="Produttività Comparto"/>
    <d v="2016-07-31T00:00:00"/>
    <d v="2016-07-31T00:00:00"/>
    <d v="2015-12-31T00:00:00"/>
    <n v="0"/>
    <n v="0"/>
    <m/>
    <n v="122.22"/>
    <m/>
    <s v="SYSDBA"/>
    <d v="2016-07-25T00:00:00"/>
    <s v="9 - Cessato"/>
    <x v="0"/>
    <s v="1501 - Infermiere Generico Esperto"/>
    <x v="4"/>
  </r>
  <r>
    <n v="5004700"/>
    <s v="RCCPMR54D51E645A"/>
    <s v="RECCHIA"/>
    <s v="PALMA ROSA"/>
    <s v="vm"/>
    <n v="652"/>
    <s v="Produttività Comparto Acconto"/>
    <d v="2016-05-31T00:00:00"/>
    <d v="2016-05-31T00:00:00"/>
    <d v="2015-12-31T00:00:00"/>
    <n v="0"/>
    <n v="0"/>
    <m/>
    <n v="488.89"/>
    <m/>
    <s v="SYSDBA"/>
    <d v="2016-05-30T00:00:00"/>
    <s v="9 - Cessato"/>
    <x v="0"/>
    <s v="1501 - Infermiere Generico Esperto"/>
    <x v="4"/>
  </r>
  <r>
    <n v="4070498"/>
    <s v="RCCRCC58M08F280M"/>
    <s v="RECCHIA"/>
    <s v="ROC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70498"/>
    <s v="RCCRCC58M08F280M"/>
    <s v="RECCHIA"/>
    <s v="ROC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701484"/>
    <s v="RCCSVT61B64C983B"/>
    <s v="RECCHIA"/>
    <s v="SALVATO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484"/>
    <s v="RCCSVT61B64C983B"/>
    <s v="RECCHIA"/>
    <s v="SALVATO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193"/>
    <s v="RCCCSM57M05F376W"/>
    <s v="RECCHIUTO"/>
    <s v="COSIM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13193"/>
    <s v="RCCCSM57M05F376W"/>
    <s v="RECCHIUTO"/>
    <s v="COSIM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5004715"/>
    <s v="RDVGRZ54S50H643Y"/>
    <s v="REDAVID"/>
    <s v="GRAZ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3 - Cessato nel mese"/>
    <x v="0"/>
    <s v="1503 - Puericultrice Esperta"/>
    <x v="4"/>
  </r>
  <r>
    <n v="5004715"/>
    <s v="RDVGRZ54S50H643Y"/>
    <s v="REDAVID"/>
    <s v="GRAZ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3 - Cessato nel mese"/>
    <x v="0"/>
    <s v="1503 - Puericultrice Esperta"/>
    <x v="4"/>
  </r>
  <r>
    <n v="4070573"/>
    <s v="RDVNCL63A23H643H"/>
    <s v="REDAVID"/>
    <s v="NICOLA"/>
    <s v="vm"/>
    <n v="596"/>
    <s v="Produttività Comparto"/>
    <d v="2016-07-31T00:00:00"/>
    <d v="2016-07-31T00:00:00"/>
    <d v="2015-12-31T00:00:00"/>
    <n v="0"/>
    <n v="0"/>
    <m/>
    <n v="124.43"/>
    <m/>
    <s v="SYSDBA"/>
    <d v="2016-07-25T00:00:00"/>
    <s v="2 - In forza"/>
    <x v="0"/>
    <s v="726 - C.P.S. Infermiere"/>
    <x v="0"/>
  </r>
  <r>
    <n v="4070573"/>
    <s v="RDVNCL63A23H643H"/>
    <s v="REDAVID"/>
    <s v="NICOLA"/>
    <s v="vm"/>
    <n v="652"/>
    <s v="Produttività Comparto Acconto"/>
    <d v="2016-05-31T00:00:00"/>
    <d v="2016-05-31T00:00:00"/>
    <d v="2015-12-31T00:00:00"/>
    <n v="0"/>
    <n v="0"/>
    <m/>
    <n v="497.73"/>
    <m/>
    <s v="SYSDBA"/>
    <d v="2016-05-30T00:00:00"/>
    <s v="2 - In forza"/>
    <x v="0"/>
    <s v="726 - C.P.S. Infermiere"/>
    <x v="0"/>
  </r>
  <r>
    <n v="4920445"/>
    <s v="RDDNTN61L02A662F"/>
    <s v="REDDAVIDE"/>
    <s v="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920445"/>
    <s v="RDDNTN61L02A662F"/>
    <s v="REDDAVIDE"/>
    <s v="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1839"/>
    <s v="RGESRN77D52A662Z"/>
    <s v="REGA"/>
    <s v="SERENA"/>
    <s v="vm"/>
    <n v="596"/>
    <s v="Produttività Comparto"/>
    <d v="2016-07-31T00:00:00"/>
    <d v="2016-07-31T00:00:00"/>
    <d v="2015-12-31T00:00:00"/>
    <n v="0"/>
    <n v="0"/>
    <m/>
    <n v="490.28"/>
    <m/>
    <s v="SYSDBA"/>
    <d v="2016-07-25T00:00:00"/>
    <s v="2 - In forza"/>
    <x v="0"/>
    <s v="708 - C.P.S. Tec. Lab. Biom."/>
    <x v="0"/>
  </r>
  <r>
    <n v="4041839"/>
    <s v="RGESRN77D52A662Z"/>
    <s v="REGA"/>
    <s v="SERENA"/>
    <s v="vm"/>
    <n v="652"/>
    <s v="Produttività Comparto Acconto"/>
    <d v="2016-05-31T00:00:00"/>
    <d v="2016-05-31T00:00:00"/>
    <d v="2015-12-31T00:00:00"/>
    <n v="0"/>
    <n v="0"/>
    <m/>
    <n v="252.37"/>
    <m/>
    <s v="SYSDBA"/>
    <d v="2016-05-30T00:00:00"/>
    <s v="2 - In forza"/>
    <x v="0"/>
    <s v="708 - C.P.S. Tec. Lab. Biom."/>
    <x v="0"/>
  </r>
  <r>
    <n v="3049015"/>
    <s v="RGNNMR72A59E223Q"/>
    <s v="REGINA"/>
    <s v="ANN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9015"/>
    <s v="RGNNMR72A59E223Q"/>
    <s v="REGINA"/>
    <s v="ANN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298"/>
    <s v="RGNNMR66H51A662V"/>
    <s v="REGINA"/>
    <s v="ANNAMARIA"/>
    <s v="vm"/>
    <n v="596"/>
    <s v="Produttività Comparto"/>
    <d v="2016-07-31T00:00:00"/>
    <d v="2016-07-31T00:00:00"/>
    <d v="2015-12-31T00:00:00"/>
    <n v="0"/>
    <n v="0"/>
    <m/>
    <n v="253.25"/>
    <m/>
    <s v="SYSDBA"/>
    <d v="2016-07-25T00:00:00"/>
    <s v="2 - In forza"/>
    <x v="0"/>
    <s v="812 - C.P.S. Infermiere Coord."/>
    <x v="5"/>
  </r>
  <r>
    <n v="4020298"/>
    <s v="RGNNMR66H51A662V"/>
    <s v="REGINA"/>
    <s v="ANNAMARIA"/>
    <s v="vm"/>
    <n v="652"/>
    <s v="Produttività Comparto Acconto"/>
    <d v="2016-05-31T00:00:00"/>
    <d v="2016-05-31T00:00:00"/>
    <d v="2015-12-31T00:00:00"/>
    <n v="0"/>
    <n v="0"/>
    <m/>
    <n v="443.4"/>
    <m/>
    <s v="SYSDBA"/>
    <d v="2016-05-30T00:00:00"/>
    <s v="2 - In forza"/>
    <x v="0"/>
    <s v="812 - C.P.S. Infermiere Coord."/>
    <x v="5"/>
  </r>
  <r>
    <n v="3048710"/>
    <s v="RGNNTN66S64E223K"/>
    <s v="REGINA"/>
    <s v="ANTONIA"/>
    <s v="vm"/>
    <n v="596"/>
    <s v="Produttività Comparto"/>
    <d v="2016-07-31T00:00:00"/>
    <d v="2016-07-31T00:00:00"/>
    <d v="2015-12-31T00:00:00"/>
    <n v="0"/>
    <n v="0"/>
    <m/>
    <n v="243.61"/>
    <m/>
    <s v="SYSDBA"/>
    <d v="2016-07-25T00:00:00"/>
    <s v="2 - In forza"/>
    <x v="0"/>
    <s v="726 - C.P.S. Infermiere"/>
    <x v="0"/>
  </r>
  <r>
    <n v="3048710"/>
    <s v="RGNNTN66S64E223K"/>
    <s v="REGINA"/>
    <s v="ANTONIA"/>
    <s v="vm"/>
    <n v="652"/>
    <s v="Produttività Comparto Acconto"/>
    <d v="2016-05-31T00:00:00"/>
    <d v="2016-05-31T00:00:00"/>
    <d v="2015-12-31T00:00:00"/>
    <n v="0"/>
    <n v="0"/>
    <m/>
    <n v="545.04999999999995"/>
    <m/>
    <s v="SYSDBA"/>
    <d v="2016-05-30T00:00:00"/>
    <s v="2 - In forza"/>
    <x v="0"/>
    <s v="726 - C.P.S. Infermiere"/>
    <x v="0"/>
  </r>
  <r>
    <n v="3048635"/>
    <s v="RGNGNN55S08E223K"/>
    <s v="REGINA"/>
    <s v="GIOVANN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48635"/>
    <s v="RGNGNN55S08E223K"/>
    <s v="REGINA"/>
    <s v="GIOVANN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3683"/>
    <s v="RGNNCL49S27E223A"/>
    <s v="REGINA"/>
    <s v="NICOLA"/>
    <s v="vm"/>
    <n v="596"/>
    <s v="Produttività Comparto"/>
    <d v="2016-07-31T00:00:00"/>
    <d v="2016-07-31T00:00:00"/>
    <d v="2015-12-31T00:00:00"/>
    <n v="0"/>
    <n v="0"/>
    <m/>
    <n v="129.44999999999999"/>
    <m/>
    <s v="SYSDBA"/>
    <d v="2016-07-25T00:00:00"/>
    <s v="9 - Cessato"/>
    <x v="1"/>
    <s v="301 - Ausiliario Specializzato"/>
    <x v="1"/>
  </r>
  <r>
    <n v="3023683"/>
    <s v="RGNNCL49S27E223A"/>
    <s v="REGINA"/>
    <s v="NICOLA"/>
    <s v="vm"/>
    <n v="652"/>
    <s v="Produttività Comparto Acconto"/>
    <d v="2016-05-31T00:00:00"/>
    <d v="2016-05-31T00:00:00"/>
    <d v="2015-12-31T00:00:00"/>
    <n v="0"/>
    <n v="0"/>
    <m/>
    <n v="336.57"/>
    <m/>
    <s v="SYSDBA"/>
    <d v="2016-05-30T00:00:00"/>
    <s v="9 - Cessato"/>
    <x v="1"/>
    <s v="301 - Ausiliario Specializzato"/>
    <x v="1"/>
  </r>
  <r>
    <n v="3048438"/>
    <s v="RLLDLR59S60A662K"/>
    <s v="RELLA"/>
    <s v="ADDOLORATA"/>
    <s v="vm"/>
    <n v="596"/>
    <s v="Produttività Comparto"/>
    <d v="2016-07-31T00:00:00"/>
    <d v="2016-07-31T00:00:00"/>
    <d v="2015-12-31T00:00:00"/>
    <n v="0"/>
    <n v="0"/>
    <m/>
    <n v="254.12"/>
    <m/>
    <s v="SYSDBA"/>
    <d v="2016-07-25T00:00:00"/>
    <s v="2 - In forza"/>
    <x v="0"/>
    <s v="704 - C.P.S. Ostetrica"/>
    <x v="0"/>
  </r>
  <r>
    <n v="3048438"/>
    <s v="RLLDLR59S60A662K"/>
    <s v="RELLA"/>
    <s v="ADDOLORATA"/>
    <s v="vm"/>
    <n v="652"/>
    <s v="Produttività Comparto Acconto"/>
    <d v="2016-05-31T00:00:00"/>
    <d v="2016-05-31T00:00:00"/>
    <d v="2015-12-31T00:00:00"/>
    <n v="0"/>
    <n v="0"/>
    <m/>
    <n v="534.53"/>
    <m/>
    <s v="SYSDBA"/>
    <d v="2016-05-30T00:00:00"/>
    <s v="2 - In forza"/>
    <x v="0"/>
    <s v="704 - C.P.S. Ostetrica"/>
    <x v="0"/>
  </r>
  <r>
    <n v="2502352"/>
    <s v="RLLGNM84P69A285K"/>
    <s v="RELLA"/>
    <s v="GIULIANA MICHE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352"/>
    <s v="RLLGNM84P69A285K"/>
    <s v="RELLA"/>
    <s v="GIULIANA MICHE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61"/>
    <s v="RLLLRZ71T43A662G"/>
    <s v="RELLA"/>
    <s v="LUCRE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61"/>
    <s v="RLLLRZ71T43A662G"/>
    <s v="RELLA"/>
    <s v="LUCRE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2475"/>
    <s v="RLLNCL58R19A662Z"/>
    <s v="RELLA"/>
    <s v="NICO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02475"/>
    <s v="RLLNCL58R19A662Z"/>
    <s v="RELLA"/>
    <s v="NICO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3032"/>
    <s v="RLLVCN60P60E155F"/>
    <s v="RELLA"/>
    <s v="VINCENZA"/>
    <s v="vm"/>
    <n v="596"/>
    <s v="Produttività Comparto"/>
    <d v="2016-07-31T00:00:00"/>
    <d v="2016-07-31T00:00:00"/>
    <d v="2015-12-31T00:00:00"/>
    <n v="0"/>
    <n v="0"/>
    <m/>
    <n v="216.44"/>
    <m/>
    <s v="SYSDBA"/>
    <d v="2016-07-25T00:00:00"/>
    <s v="2 - In forza"/>
    <x v="0"/>
    <s v="726 - C.P.S. Infermiere"/>
    <x v="0"/>
  </r>
  <r>
    <n v="3023032"/>
    <s v="RLLVCN60P60E155F"/>
    <s v="RELLA"/>
    <s v="VINCENZA"/>
    <s v="vm"/>
    <n v="652"/>
    <s v="Produttività Comparto Acconto"/>
    <d v="2016-05-31T00:00:00"/>
    <d v="2016-05-31T00:00:00"/>
    <d v="2015-12-31T00:00:00"/>
    <n v="0"/>
    <n v="0"/>
    <m/>
    <n v="515.25"/>
    <m/>
    <s v="SYSDBA"/>
    <d v="2016-05-30T00:00:00"/>
    <s v="2 - In forza"/>
    <x v="0"/>
    <s v="726 - C.P.S. Infermiere"/>
    <x v="0"/>
  </r>
  <r>
    <n v="4810958"/>
    <s v="RMNSBN56R03A662B"/>
    <s v="REMINE"/>
    <s v="SAB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0958"/>
    <s v="RMNSBN56R03A662B"/>
    <s v="REMINE"/>
    <s v="SAB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654"/>
    <s v="RNNGNS56S62F376F"/>
    <s v="RENNA"/>
    <s v="AGNES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654"/>
    <s v="RNNGNS56S62F376F"/>
    <s v="RENNA"/>
    <s v="AGNES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601"/>
    <s v="RNNCMN74M44F220J"/>
    <s v="RENNA"/>
    <s v="CARMEN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601"/>
    <s v="RNNCMN74M44F220J"/>
    <s v="RENNA"/>
    <s v="CARMEN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194"/>
    <s v="RNNGPP66B06A662X"/>
    <s v="RENNA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13194"/>
    <s v="RNNGPP66B06A662X"/>
    <s v="RENNA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812757"/>
    <s v="RNNGRZ58B50A662D"/>
    <s v="RENNA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812757"/>
    <s v="RNNGRZ58B50A662D"/>
    <s v="RENNA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5013655"/>
    <s v="RNNRNI53A49F376G"/>
    <s v="RENNA"/>
    <s v="IREN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655"/>
    <s v="RNNRNI53A49F376G"/>
    <s v="RENNA"/>
    <s v="IREN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788"/>
    <s v="RNNMRA69C57C975Z"/>
    <s v="RENNA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788"/>
    <s v="RNNMRA69C57C975Z"/>
    <s v="RENNA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1111"/>
    <s v="RNNMRA54B67C975O"/>
    <s v="RENNA"/>
    <s v="MARIA"/>
    <s v="vm"/>
    <n v="596"/>
    <s v="Produttività Comparto"/>
    <d v="2016-07-31T00:00:00"/>
    <d v="2016-07-31T00:00:00"/>
    <d v="2015-12-31T00:00:00"/>
    <n v="0"/>
    <n v="0"/>
    <m/>
    <n v="280.41000000000003"/>
    <m/>
    <s v="SYSDBA"/>
    <d v="2016-07-25T00:00:00"/>
    <s v="2 - In forza"/>
    <x v="0"/>
    <s v="715 - C.P.S. Fisioterapista"/>
    <x v="0"/>
  </r>
  <r>
    <n v="5011111"/>
    <s v="RNNMRA54B67C975O"/>
    <s v="RENNA"/>
    <s v="MARIA"/>
    <s v="vm"/>
    <n v="652"/>
    <s v="Produttività Comparto Acconto"/>
    <d v="2016-05-31T00:00:00"/>
    <d v="2016-05-31T00:00:00"/>
    <d v="2015-12-31T00:00:00"/>
    <n v="0"/>
    <n v="0"/>
    <m/>
    <n v="508.24"/>
    <m/>
    <s v="SYSDBA"/>
    <d v="2016-05-30T00:00:00"/>
    <s v="2 - In forza"/>
    <x v="0"/>
    <s v="715 - C.P.S. Fisioterapista"/>
    <x v="0"/>
  </r>
  <r>
    <n v="5010427"/>
    <s v="RNNRSO68A66L425I"/>
    <s v="RENNA"/>
    <s v="ROSA"/>
    <s v="vm"/>
    <n v="596"/>
    <s v="Produttività Comparto"/>
    <d v="2016-07-31T00:00:00"/>
    <d v="2016-07-31T00:00:00"/>
    <d v="2015-12-31T00:00:00"/>
    <n v="0"/>
    <n v="0"/>
    <m/>
    <n v="254.12"/>
    <m/>
    <s v="SYSDBA"/>
    <d v="2016-07-25T00:00:00"/>
    <s v="2 - In forza"/>
    <x v="0"/>
    <s v="726 - C.P.S. Infermiere"/>
    <x v="0"/>
  </r>
  <r>
    <n v="5010427"/>
    <s v="RNNRSO68A66L425I"/>
    <s v="RENNA"/>
    <s v="ROSA"/>
    <s v="vm"/>
    <n v="652"/>
    <s v="Produttività Comparto Acconto"/>
    <d v="2016-05-31T00:00:00"/>
    <d v="2016-05-31T00:00:00"/>
    <d v="2015-12-31T00:00:00"/>
    <n v="0"/>
    <n v="0"/>
    <m/>
    <n v="534.53"/>
    <m/>
    <s v="SYSDBA"/>
    <d v="2016-05-30T00:00:00"/>
    <s v="2 - In forza"/>
    <x v="0"/>
    <s v="726 - C.P.S. Infermiere"/>
    <x v="0"/>
  </r>
  <r>
    <n v="4042537"/>
    <s v="RNNRSN72L69C975U"/>
    <s v="RENNA"/>
    <s v="ROSS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42537"/>
    <s v="RNNRSN72L69C975U"/>
    <s v="RENNA"/>
    <s v="ROSS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13656"/>
    <s v="RNNVTI59B15A662Q"/>
    <s v="RENNA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656"/>
    <s v="RNNVTI59B15A662Q"/>
    <s v="RENNA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765"/>
    <s v="RNZMHL71T21E155K"/>
    <s v="RENZ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765"/>
    <s v="RNZMHL71T21E155K"/>
    <s v="RENZ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892"/>
    <s v="RNZNNZ63L63E155D"/>
    <s v="RENZO"/>
    <s v="NUNZ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0892"/>
    <s v="RNZNNZ63L63E155D"/>
    <s v="RENZO"/>
    <s v="NUNZ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1417"/>
    <s v="RPLMTR53R57Z131O"/>
    <s v="REPOLLES"/>
    <s v="MARIA 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3021417"/>
    <s v="RPLMTR53R57Z131O"/>
    <s v="REPOLLES"/>
    <s v="MARIA 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3026431"/>
    <s v="RPPCLD74S15A509M"/>
    <s v="REPPUCCI"/>
    <s v="CLAUD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431"/>
    <s v="RPPCLD74S15A509M"/>
    <s v="REPPUCCI"/>
    <s v="CLAUD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069"/>
    <s v="RSSBBR76C57A662C"/>
    <s v="RESSA"/>
    <s v="BARBARA"/>
    <s v="vm"/>
    <n v="596"/>
    <s v="Produttività Comparto"/>
    <d v="2016-07-31T00:00:00"/>
    <d v="2016-07-31T00:00:00"/>
    <d v="2015-12-31T00:00:00"/>
    <n v="0"/>
    <n v="0"/>
    <m/>
    <n v="96.23"/>
    <m/>
    <s v="SYSDBA"/>
    <d v="2016-07-25T00:00:00"/>
    <s v="2 - In forza"/>
    <x v="1"/>
    <s v="412 - Op. Tecnico  Operato CED"/>
    <x v="2"/>
  </r>
  <r>
    <n v="4043069"/>
    <s v="RSSBBR76C57A662C"/>
    <s v="RESSA"/>
    <s v="BARBARA"/>
    <s v="vm"/>
    <n v="652"/>
    <s v="Produttività Comparto Acconto"/>
    <d v="2016-05-31T00:00:00"/>
    <d v="2016-05-31T00:00:00"/>
    <d v="2015-12-31T00:00:00"/>
    <n v="0"/>
    <n v="0"/>
    <m/>
    <n v="384.93"/>
    <m/>
    <s v="SYSDBA"/>
    <d v="2016-05-30T00:00:00"/>
    <s v="2 - In forza"/>
    <x v="1"/>
    <s v="412 - Op. Tecnico  Operato CED"/>
    <x v="2"/>
  </r>
  <r>
    <n v="4051504"/>
    <s v="RSSLLN56M68F280R"/>
    <s v="RESSA"/>
    <s v="LIL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51504"/>
    <s v="RSSLLN56M68F280R"/>
    <s v="RESSA"/>
    <s v="LIL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5010156"/>
    <s v="RSTNLR55T59E038D"/>
    <s v="RESTA"/>
    <s v="ANGELA 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156"/>
    <s v="RSTNLR55T59E038D"/>
    <s v="RESTA"/>
    <s v="ANGELA 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722"/>
    <s v="RSTFNC86B42Z112C"/>
    <s v="RESTA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722"/>
    <s v="RSTFNC86B42Z112C"/>
    <s v="RESTA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677"/>
    <s v="RSTVRZ58P04E038Y"/>
    <s v="RESTA"/>
    <s v="VITO ORAZIO 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677"/>
    <s v="RSTVRZ58P04E038Y"/>
    <s v="RESTA"/>
    <s v="VITO ORAZIO 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702"/>
    <s v="RSTTRS59R51E924A"/>
    <s v="RESTANO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702"/>
    <s v="RSTTRS59R51E924A"/>
    <s v="RESTANO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833"/>
    <s v="RYSSSB59T42Z611F"/>
    <s v="REYES ALCANTARA"/>
    <s v="SONIA ISABEL"/>
    <s v="vm"/>
    <n v="596"/>
    <s v="Produttività Comparto"/>
    <d v="2016-07-31T00:00:00"/>
    <d v="2016-07-31T00:00:00"/>
    <d v="2015-12-31T00:00:00"/>
    <n v="0"/>
    <n v="0"/>
    <m/>
    <n v="39.43"/>
    <m/>
    <s v="SYSDBA"/>
    <d v="2016-07-25T00:00:00"/>
    <s v="2 - In forza"/>
    <x v="0"/>
    <s v="726 - C.P.S. Infermiere"/>
    <x v="0"/>
  </r>
  <r>
    <n v="4042833"/>
    <s v="RYSSSB59T42Z611F"/>
    <s v="REYES ALCANTARA"/>
    <s v="SONIA ISABEL"/>
    <s v="vm"/>
    <n v="652"/>
    <s v="Produttività Comparto Acconto"/>
    <d v="2016-05-31T00:00:00"/>
    <d v="2016-05-31T00:00:00"/>
    <d v="2015-12-31T00:00:00"/>
    <n v="0"/>
    <n v="0"/>
    <m/>
    <n v="157.72999999999999"/>
    <m/>
    <s v="SYSDBA"/>
    <d v="2016-05-30T00:00:00"/>
    <s v="2 - In forza"/>
    <x v="0"/>
    <s v="726 - C.P.S. Infermiere"/>
    <x v="0"/>
  </r>
  <r>
    <n v="2702237"/>
    <s v="RBTBGI59L30H645M"/>
    <s v="RIBATTI"/>
    <s v="BIAG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237"/>
    <s v="RBTBGI59L30H645M"/>
    <s v="RIBATTI"/>
    <s v="BIAG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419"/>
    <s v="RBTGRZ67E59A662P"/>
    <s v="RIBATTI"/>
    <s v="GRAZ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2703419"/>
    <s v="RBTGRZ67E59A662P"/>
    <s v="RIBATTI"/>
    <s v="GRAZ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4043165"/>
    <s v="RBCMRA71A65E036R"/>
    <s v="RIBECC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65"/>
    <s v="RBCMRA71A65E036R"/>
    <s v="RIBECC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002096"/>
    <s v="RBRCMN58S07E047W"/>
    <s v="RIBERA"/>
    <s v="CARMIN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30 - Operat. Tec. Autista Esperto"/>
    <x v="4"/>
  </r>
  <r>
    <n v="2002096"/>
    <s v="RBRCMN58S07E047W"/>
    <s v="RIBERA"/>
    <s v="CARMIN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30 - Operat. Tec. Autista Esperto"/>
    <x v="4"/>
  </r>
  <r>
    <n v="2500583"/>
    <s v="RBRLRZ56H47F284P"/>
    <s v="RIBERA"/>
    <s v="LUCREZ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500583"/>
    <s v="RBRLRZ56H47F284P"/>
    <s v="RIBERA"/>
    <s v="LUCREZ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0725"/>
    <s v="RBRVGR61T04F284G"/>
    <s v="RIBERA"/>
    <s v="VITO GRAZIA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0725"/>
    <s v="RBRVGR61T04F284G"/>
    <s v="RIBERA"/>
    <s v="VITO GRAZIA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20304"/>
    <s v="RCPMPN62S56A893V"/>
    <s v="RICAPITO"/>
    <s v="MARIA 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020304"/>
    <s v="RCPMPN62S56A893V"/>
    <s v="RICAPITO"/>
    <s v="MARIA 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4020388"/>
    <s v="RCCLGU66L67A662F"/>
    <s v="RICCARDI"/>
    <s v="LUIGIA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724 - Collaboratore Amm.vo -  Professionale"/>
    <x v="0"/>
  </r>
  <r>
    <n v="4020388"/>
    <s v="RCCLGU66L67A662F"/>
    <s v="RICCARDI"/>
    <s v="LUIGIA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724 - Collaboratore Amm.vo -  Professionale"/>
    <x v="0"/>
  </r>
  <r>
    <n v="4921058"/>
    <s v="RCCRRT64C70A662N"/>
    <s v="RICCHETTI"/>
    <s v="ROBER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7 - C.P.S. Ortottista"/>
    <x v="0"/>
  </r>
  <r>
    <n v="4921058"/>
    <s v="RCCRRT64C70A662N"/>
    <s v="RICCHETTI"/>
    <s v="ROBER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7 - C.P.S. Ortottista"/>
    <x v="0"/>
  </r>
  <r>
    <n v="2704232"/>
    <s v="RCCDNC76B07A883K"/>
    <s v="RICCHIUTI"/>
    <s v="DOMENICO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2704232"/>
    <s v="RCCDNC76B07A883K"/>
    <s v="RICCHIUTI"/>
    <s v="DOMENICO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4010393"/>
    <s v="RCCGPP57M03A883O"/>
    <s v="RICCHIUTI"/>
    <s v="GIUSEPPE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802 - Coll. Amm. Prof. Esperto"/>
    <x v="5"/>
  </r>
  <r>
    <n v="4010393"/>
    <s v="RCCGPP57M03A883O"/>
    <s v="RICCHIUTI"/>
    <s v="GIUSEPPE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802 - Coll. Amm. Prof. Esperto"/>
    <x v="5"/>
  </r>
  <r>
    <n v="4041314"/>
    <s v="RCCCSM75A31A662P"/>
    <s v="RICCHIUTO"/>
    <s v="COSI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314"/>
    <s v="RCCCSM75A31A662P"/>
    <s v="RICCHIUTO"/>
    <s v="COSI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239"/>
    <s v="RCCMCR59E66A893G"/>
    <s v="RICCI"/>
    <s v="MARIA CARMELA"/>
    <s v="vm"/>
    <n v="596"/>
    <s v="Produttività Comparto"/>
    <d v="2016-07-31T00:00:00"/>
    <d v="2016-07-31T00:00:00"/>
    <d v="2015-12-31T00:00:00"/>
    <n v="0"/>
    <n v="0"/>
    <m/>
    <n v="90.82"/>
    <m/>
    <s v="SYSDBA"/>
    <d v="2016-07-25T00:00:00"/>
    <s v="2 - In forza"/>
    <x v="3"/>
    <s v="1604 - Insegnante Educ. L. 16 Bitonto"/>
    <x v="4"/>
  </r>
  <r>
    <n v="2503239"/>
    <s v="RCCMCR59E66A893G"/>
    <s v="RICCI"/>
    <s v="MARIA CARMELA"/>
    <s v="vm"/>
    <n v="652"/>
    <s v="Produttività Comparto Acconto"/>
    <d v="2016-05-31T00:00:00"/>
    <d v="2016-05-31T00:00:00"/>
    <d v="2015-12-31T00:00:00"/>
    <n v="0"/>
    <n v="0"/>
    <m/>
    <n v="363.26"/>
    <m/>
    <s v="SYSDBA"/>
    <d v="2016-05-30T00:00:00"/>
    <s v="2 - In forza"/>
    <x v="3"/>
    <s v="1604 - Insegnante Educ. L. 16 Bitonto"/>
    <x v="4"/>
  </r>
  <r>
    <n v="4042716"/>
    <s v="RCCRST64E30A662R"/>
    <s v="RICCI"/>
    <s v="OREST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16"/>
    <s v="RCCRST64E30A662R"/>
    <s v="RICCI"/>
    <s v="OREST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685"/>
    <s v="RCCTRS56H59A662S"/>
    <s v="RICCI"/>
    <s v="TERE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85"/>
    <s v="RCCTRS56H59A662S"/>
    <s v="RICCI"/>
    <s v="TERE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736"/>
    <s v="RCCRMI74C56A285A"/>
    <s v="RICCIARDELLA"/>
    <s v="IR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36"/>
    <s v="RCCRMI74C56A285A"/>
    <s v="RICCIARDELLA"/>
    <s v="IR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736"/>
    <s v="RCCNTN66H02H096A"/>
    <s v="RICCIARDI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736"/>
    <s v="RCCNTN66H02H096A"/>
    <s v="RICCIARDI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49"/>
    <s v="RCCFNC87A11A512L"/>
    <s v="RICCIARD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49"/>
    <s v="RCCFNC87A11A512L"/>
    <s v="RICCIARD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364"/>
    <s v="RCCVCN52L10E155T"/>
    <s v="RICCIARDI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0364"/>
    <s v="RCCVCN52L10E155T"/>
    <s v="RICCIARDI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288"/>
    <s v="RCCNTR71C42L109T"/>
    <s v="RICCIOTTI"/>
    <s v="ANNA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288"/>
    <s v="RCCNTR71C42L109T"/>
    <s v="RICCIOTTI"/>
    <s v="ANNA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845"/>
    <s v="RCCCSM67P64A662D"/>
    <s v="RICCIUTI"/>
    <s v="COSI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845"/>
    <s v="RCCCSM67P64A662D"/>
    <s v="RICCIUTI"/>
    <s v="COSI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382"/>
    <s v="RCCNTN75L24A662O"/>
    <s v="RICCO"/>
    <s v="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1 - Operat. Tec. Spec. Esp. - Cuoco Diploma"/>
    <x v="4"/>
  </r>
  <r>
    <n v="4030382"/>
    <s v="RCCNTN75L24A662O"/>
    <s v="RICCO"/>
    <s v="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1 - Operat. Tec. Spec. Esp. - Cuoco Diploma"/>
    <x v="4"/>
  </r>
  <r>
    <n v="4043098"/>
    <s v="RCCDNC71D04A662W"/>
    <s v="RICCO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098"/>
    <s v="RCCDNC71D04A662W"/>
    <s v="RICCO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822"/>
    <s v="RCCLCR59L57E885K"/>
    <s v="RICUCCI"/>
    <s v="LUCIA CARMIN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2822"/>
    <s v="RCCLCR59L57E885K"/>
    <s v="RICUCCI"/>
    <s v="LUCIA CARMIN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6447"/>
    <s v="RLLGPP64E04B963P"/>
    <s v="RIELL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3026447"/>
    <s v="RLLGPP64E04B963P"/>
    <s v="RIELL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70750"/>
    <s v="RNZRGN61C52L425Z"/>
    <s v="RIENZO"/>
    <s v="REGINA"/>
    <s v="vm"/>
    <n v="596"/>
    <s v="Produttività Comparto"/>
    <d v="2016-07-31T00:00:00"/>
    <d v="2016-07-31T00:00:00"/>
    <d v="2015-12-31T00:00:00"/>
    <n v="0"/>
    <n v="0"/>
    <m/>
    <n v="257.63"/>
    <m/>
    <s v="SYSDBA"/>
    <d v="2016-07-25T00:00:00"/>
    <s v="2 - In forza"/>
    <x v="0"/>
    <s v="704 - C.P.S. Ostetrica"/>
    <x v="0"/>
  </r>
  <r>
    <n v="4070750"/>
    <s v="RNZRGN61C52L425Z"/>
    <s v="RIENZO"/>
    <s v="REGINA"/>
    <s v="vm"/>
    <n v="652"/>
    <s v="Produttività Comparto Acconto"/>
    <d v="2016-05-31T00:00:00"/>
    <d v="2016-05-31T00:00:00"/>
    <d v="2015-12-31T00:00:00"/>
    <n v="0"/>
    <n v="0"/>
    <m/>
    <n v="531.03"/>
    <m/>
    <s v="SYSDBA"/>
    <d v="2016-05-30T00:00:00"/>
    <s v="2 - In forza"/>
    <x v="0"/>
    <s v="704 - C.P.S. Ostetrica"/>
    <x v="0"/>
  </r>
  <r>
    <n v="4030300"/>
    <s v="RFLDRN62H62A662I"/>
    <s v="RIFLESSO"/>
    <s v="DORIANA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802 - Coll. Amm. Prof. Esperto"/>
    <x v="5"/>
  </r>
  <r>
    <n v="4030300"/>
    <s v="RFLDRN62H62A662I"/>
    <s v="RIFLESSO"/>
    <s v="DORIANA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802 - Coll. Amm. Prof. Esperto"/>
    <x v="5"/>
  </r>
  <r>
    <n v="4920656"/>
    <s v="RLVLGU62P03A662Y"/>
    <s v="RILIEVI"/>
    <s v="LUIG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1 - Operat.Tec. Spec. Centralinista"/>
    <x v="3"/>
  </r>
  <r>
    <n v="4920656"/>
    <s v="RLVLGU62P03A662Y"/>
    <s v="RILIEVI"/>
    <s v="LUIG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1 - Operat.Tec. Spec. Centralinista"/>
    <x v="3"/>
  </r>
  <r>
    <n v="4811636"/>
    <s v="RNLCSC68A57A662J"/>
    <s v="RINALDI"/>
    <s v="CRESCENZA"/>
    <s v="vm"/>
    <n v="596"/>
    <s v="Produttività Comparto"/>
    <d v="2016-07-31T00:00:00"/>
    <d v="2016-07-31T00:00:00"/>
    <d v="2015-12-31T00:00:00"/>
    <n v="0"/>
    <n v="0"/>
    <m/>
    <n v="205.09"/>
    <m/>
    <s v="SYSDBA"/>
    <d v="2016-07-25T00:00:00"/>
    <s v="2 - In forza"/>
    <x v="2"/>
    <s v="625 - Assistente Amministrativo"/>
    <x v="4"/>
  </r>
  <r>
    <n v="4811636"/>
    <s v="RNLCSC68A57A662J"/>
    <s v="RINALDI"/>
    <s v="CRESCENZA"/>
    <s v="vm"/>
    <n v="652"/>
    <s v="Produttività Comparto Acconto"/>
    <d v="2016-05-31T00:00:00"/>
    <d v="2016-05-31T00:00:00"/>
    <d v="2015-12-31T00:00:00"/>
    <n v="0"/>
    <n v="0"/>
    <m/>
    <n v="464.67"/>
    <m/>
    <s v="SYSDBA"/>
    <d v="2016-05-30T00:00:00"/>
    <s v="2 - In forza"/>
    <x v="2"/>
    <s v="625 - Assistente Amministrativo"/>
    <x v="4"/>
  </r>
  <r>
    <n v="4010901"/>
    <s v="RNLFNN58H19A225N"/>
    <s v="RINALDI"/>
    <s v="FERNAND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901"/>
    <s v="RNLFNN58H19A225N"/>
    <s v="RINALDI"/>
    <s v="FERNAND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13657"/>
    <s v="RNLGNN56D08F376N"/>
    <s v="RINALDI"/>
    <s v="GIOVANNI"/>
    <s v="vm"/>
    <n v="596"/>
    <s v="Produttività Comparto"/>
    <d v="2016-07-31T00:00:00"/>
    <d v="2016-07-31T00:00:00"/>
    <d v="2015-12-31T00:00:00"/>
    <n v="0"/>
    <n v="0"/>
    <m/>
    <n v="184.66"/>
    <m/>
    <s v="SYSDBA"/>
    <d v="2016-07-25T00:00:00"/>
    <s v="2 - In forza"/>
    <x v="0"/>
    <s v="1501 - Infermiere Generico Esperto"/>
    <x v="4"/>
  </r>
  <r>
    <n v="5013657"/>
    <s v="RNLGNN56D08F376N"/>
    <s v="RINALDI"/>
    <s v="GIOVANNI"/>
    <s v="vm"/>
    <n v="652"/>
    <s v="Produttività Comparto Acconto"/>
    <d v="2016-05-31T00:00:00"/>
    <d v="2016-05-31T00:00:00"/>
    <d v="2015-12-31T00:00:00"/>
    <n v="0"/>
    <n v="0"/>
    <m/>
    <n v="496.45"/>
    <m/>
    <s v="SYSDBA"/>
    <d v="2016-05-30T00:00:00"/>
    <s v="2 - In forza"/>
    <x v="0"/>
    <s v="1501 - Infermiere Generico Esperto"/>
    <x v="4"/>
  </r>
  <r>
    <n v="4020217"/>
    <s v="RNLLGU56A09E155E"/>
    <s v="RINALDI"/>
    <s v="LUIG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20217"/>
    <s v="RNLLGU56A09E155E"/>
    <s v="RINALDI"/>
    <s v="LUIG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2813"/>
    <s v="RNTGNN85P58B619H"/>
    <s v="RIONTINO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2813"/>
    <s v="RNTGNN85P58B619H"/>
    <s v="RIONTINO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2986"/>
    <s v="RPIGTN72R54I330F"/>
    <s v="RIPA"/>
    <s v="GAET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986"/>
    <s v="RPIGTN72R54I330F"/>
    <s v="RIPA"/>
    <s v="GAET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159"/>
    <s v="RPIMHL53P12E038E"/>
    <s v="RIPA"/>
    <s v="MICHELE"/>
    <s v="vm"/>
    <n v="596"/>
    <s v="Produttività Comparto"/>
    <d v="2016-07-31T00:00:00"/>
    <d v="2016-07-31T00:00:00"/>
    <d v="2015-10-31T00:00:00"/>
    <n v="0"/>
    <n v="0"/>
    <m/>
    <n v="503.86"/>
    <m/>
    <s v="SYSDBA"/>
    <d v="2016-07-25T00:00:00"/>
    <s v="9 - Cessato"/>
    <x v="0"/>
    <s v="726 - C.P.S. Infermiere"/>
    <x v="0"/>
  </r>
  <r>
    <n v="4041828"/>
    <s v="RSPNCL76R15A662Z"/>
    <s v="RISPOLI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1828"/>
    <s v="RSPNCL76R15A662Z"/>
    <s v="RISPOLI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04754"/>
    <s v="RTLNGL68C41H096E"/>
    <s v="RITELLA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754"/>
    <s v="RTLNGL68C41H096E"/>
    <s v="RITELLA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160"/>
    <s v="RTLFNC66E01F915Y"/>
    <s v="RITELLA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160"/>
    <s v="RTLFNC66E01F915Y"/>
    <s v="RITELLA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112"/>
    <s v="RTLMRS53B51F915A"/>
    <s v="RITELLA"/>
    <s v="MARIA ROSARIA"/>
    <s v="vm"/>
    <n v="596"/>
    <s v="Produttività Comparto"/>
    <d v="2016-07-31T00:00:00"/>
    <d v="2016-07-31T00:00:00"/>
    <d v="2015-08-31T00:00:00"/>
    <n v="0"/>
    <n v="0"/>
    <m/>
    <n v="525.77"/>
    <m/>
    <s v="SYSDBA"/>
    <d v="2016-07-25T00:00:00"/>
    <s v="9 - Cessato"/>
    <x v="0"/>
    <s v="715 - C.P.S. Fisioterapista"/>
    <x v="0"/>
  </r>
  <r>
    <n v="4042717"/>
    <s v="RTRSNT59E53A662F"/>
    <s v="RITORNO"/>
    <s v="SAN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17"/>
    <s v="RTRSNT59E53A662F"/>
    <s v="RITORNO"/>
    <s v="SAN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031"/>
    <s v="RVLNDR80M23A662M"/>
    <s v="RIVIELLO"/>
    <s v="ANDRE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31"/>
    <s v="RVLNDR80M23A662M"/>
    <s v="RIVIELLO"/>
    <s v="ANDRE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1008"/>
    <s v="RVLNNA55R65E155D"/>
    <s v="RIVIELLO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1008"/>
    <s v="RVLNNA55R65E155D"/>
    <s v="RIVIELLO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60366"/>
    <s v="RZZDNT59E42Z133R"/>
    <s v="RIZZELLI"/>
    <s v="DONATA"/>
    <s v="vm"/>
    <n v="596"/>
    <s v="Produttività Comparto"/>
    <d v="2016-07-31T00:00:00"/>
    <d v="2016-07-31T00:00:00"/>
    <d v="2015-12-31T00:00:00"/>
    <n v="0"/>
    <n v="0"/>
    <m/>
    <n v="263.32"/>
    <m/>
    <s v="SYSDBA"/>
    <d v="2016-07-25T00:00:00"/>
    <s v="2 - In forza"/>
    <x v="0"/>
    <s v="726 - C.P.S. Infermiere"/>
    <x v="0"/>
  </r>
  <r>
    <n v="4060366"/>
    <s v="RZZDNT59E42Z133R"/>
    <s v="RIZZELLI"/>
    <s v="DONATA"/>
    <s v="vm"/>
    <n v="652"/>
    <s v="Produttività Comparto Acconto"/>
    <d v="2016-05-31T00:00:00"/>
    <d v="2016-05-31T00:00:00"/>
    <d v="2015-12-31T00:00:00"/>
    <n v="0"/>
    <n v="0"/>
    <m/>
    <n v="501.23"/>
    <m/>
    <s v="SYSDBA"/>
    <d v="2016-05-30T00:00:00"/>
    <s v="2 - In forza"/>
    <x v="0"/>
    <s v="726 - C.P.S. Infermiere"/>
    <x v="0"/>
  </r>
  <r>
    <n v="5012373"/>
    <s v="RZZGPP63P57I172N"/>
    <s v="RIZZELLO"/>
    <s v="GIUSEPPA"/>
    <s v="vm"/>
    <n v="596"/>
    <s v="Produttività Comparto"/>
    <d v="2016-07-31T00:00:00"/>
    <d v="2016-07-31T00:00:00"/>
    <d v="2015-12-31T00:00:00"/>
    <n v="0"/>
    <n v="0"/>
    <m/>
    <n v="212.06"/>
    <m/>
    <s v="SYSDBA"/>
    <d v="2016-07-25T00:00:00"/>
    <s v="2 - In forza"/>
    <x v="0"/>
    <s v="726 - C.P.S. Infermiere"/>
    <x v="0"/>
  </r>
  <r>
    <n v="5012373"/>
    <s v="RZZGPP63P57I172N"/>
    <s v="RIZZELLO"/>
    <s v="GIUSEPPA"/>
    <s v="vm"/>
    <n v="652"/>
    <s v="Produttività Comparto Acconto"/>
    <d v="2016-05-31T00:00:00"/>
    <d v="2016-05-31T00:00:00"/>
    <d v="2015-12-31T00:00:00"/>
    <n v="0"/>
    <n v="0"/>
    <m/>
    <n v="576.59"/>
    <m/>
    <s v="SYSDBA"/>
    <d v="2016-05-30T00:00:00"/>
    <s v="2 - In forza"/>
    <x v="0"/>
    <s v="726 - C.P.S. Infermiere"/>
    <x v="0"/>
  </r>
  <r>
    <n v="4043674"/>
    <s v="RZZMRS73B65B936R"/>
    <s v="RIZZELLO"/>
    <s v="MARIA 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6 - C.P.S. - Audiometrista"/>
    <x v="0"/>
  </r>
  <r>
    <n v="4043674"/>
    <s v="RZZMRS73B65B936R"/>
    <s v="RIZZELLO"/>
    <s v="MARIA 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6 - C.P.S. - Audiometrista"/>
    <x v="0"/>
  </r>
  <r>
    <n v="5004766"/>
    <s v="RZZNGL65S49E038X"/>
    <s v="RIZZ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5004766"/>
    <s v="RZZNGL65S49E038X"/>
    <s v="RIZZ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5013195"/>
    <s v="RZZDNT64R13F376L"/>
    <s v="RIZZI"/>
    <s v="DONATO"/>
    <s v="vm"/>
    <n v="596"/>
    <s v="Produttività Comparto"/>
    <d v="2016-07-31T00:00:00"/>
    <d v="2016-07-31T00:00:00"/>
    <d v="2015-12-31T00:00:00"/>
    <n v="0"/>
    <n v="0"/>
    <m/>
    <n v="177.17"/>
    <m/>
    <s v="SYSDBA"/>
    <d v="2016-07-25T00:00:00"/>
    <s v="2 - In forza"/>
    <x v="1"/>
    <s v="401 - Operatore Tecnico"/>
    <x v="2"/>
  </r>
  <r>
    <n v="5013195"/>
    <s v="RZZDNT64R13F376L"/>
    <s v="RIZZI"/>
    <s v="DONATO"/>
    <s v="vm"/>
    <n v="652"/>
    <s v="Produttività Comparto Acconto"/>
    <d v="2016-05-31T00:00:00"/>
    <d v="2016-05-31T00:00:00"/>
    <d v="2015-12-31T00:00:00"/>
    <n v="0"/>
    <n v="0"/>
    <m/>
    <n v="396.4"/>
    <m/>
    <s v="SYSDBA"/>
    <d v="2016-05-30T00:00:00"/>
    <s v="2 - In forza"/>
    <x v="1"/>
    <s v="401 - Operatore Tecnico"/>
    <x v="2"/>
  </r>
  <r>
    <n v="5013658"/>
    <s v="RZZFLC52R21F376W"/>
    <s v="RIZZI"/>
    <s v="FELIC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13658"/>
    <s v="RZZFLC52R21F376W"/>
    <s v="RIZZI"/>
    <s v="FELIC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70554"/>
    <s v="RZZFNC51E25L425A"/>
    <s v="RIZZI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4070554"/>
    <s v="RZZFNC51E25L425A"/>
    <s v="RIZZI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5004773"/>
    <s v="RZZFNC51R06L472W"/>
    <s v="RIZZI"/>
    <s v="FRAN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1"/>
    <s v="723 - Coll. Prof. Assistente Sociale"/>
    <x v="0"/>
  </r>
  <r>
    <n v="5004773"/>
    <s v="RZZFNC51R06L472W"/>
    <s v="RIZZI"/>
    <s v="FRAN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1"/>
    <s v="723 - Coll. Prof. Assistente Sociale"/>
    <x v="0"/>
  </r>
  <r>
    <n v="5004775"/>
    <s v="RZZGPP54D06E645Z"/>
    <s v="RIZZI"/>
    <s v="GIUSEPPE DOMENI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04775"/>
    <s v="RZZGPP54D06E645Z"/>
    <s v="RIZZI"/>
    <s v="GIUSEPPE DOMENI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609"/>
    <s v="RZZGPP61P25I053F"/>
    <s v="RIZZI"/>
    <s v="GIUSEPPE 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09"/>
    <s v="RZZGPP61P25I053F"/>
    <s v="RIZZI"/>
    <s v="GIUSEPPE 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70499"/>
    <s v="RZZSLL56P66F280V"/>
    <s v="RIZZI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499"/>
    <s v="RZZSLL56P66F280V"/>
    <s v="RIZZI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530"/>
    <s v="RZZLRD75R46A662X"/>
    <s v="RIZZI"/>
    <s v="LEONAR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30"/>
    <s v="RZZLRD75R46A662X"/>
    <s v="RIZZI"/>
    <s v="LEONAR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084"/>
    <s v="RZZMBR58H68B923X"/>
    <s v="RIZZI"/>
    <s v="MARIA BRIGI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5014084"/>
    <s v="RZZMBR58H68B923X"/>
    <s v="RIZZI"/>
    <s v="MARIA BRIGI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2503322"/>
    <s v="RZZMRA62R09M052P"/>
    <s v="RIZZI"/>
    <s v="MA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503322"/>
    <s v="RZZMRA62R09M052P"/>
    <s v="RIZZI"/>
    <s v="MA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2503289"/>
    <s v="RZZMTN58S19A874D"/>
    <s v="RIZZI"/>
    <s v="MARTIN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3289"/>
    <s v="RZZMTN58S19A874D"/>
    <s v="RIZZI"/>
    <s v="MARTIN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902"/>
    <s v="RZZMHL55P25I053X"/>
    <s v="RIZZI"/>
    <s v="MICHELE"/>
    <s v="vm"/>
    <n v="596"/>
    <s v="Produttività Comparto"/>
    <d v="2016-07-31T00:00:00"/>
    <d v="2016-07-31T00:00:00"/>
    <d v="2015-12-31T00:00:00"/>
    <n v="0"/>
    <n v="0"/>
    <m/>
    <n v="108.98"/>
    <m/>
    <s v="SYSDBA"/>
    <d v="2016-07-25T00:00:00"/>
    <s v="2 - In forza"/>
    <x v="2"/>
    <s v="625 - Assistente Amministrativo"/>
    <x v="4"/>
  </r>
  <r>
    <n v="4010902"/>
    <s v="RZZMHL55P25I053X"/>
    <s v="RIZZI"/>
    <s v="MICHELE"/>
    <s v="vm"/>
    <n v="652"/>
    <s v="Produttività Comparto Acconto"/>
    <d v="2016-05-31T00:00:00"/>
    <d v="2016-05-31T00:00:00"/>
    <d v="2015-12-31T00:00:00"/>
    <n v="0"/>
    <n v="0"/>
    <m/>
    <n v="435.91"/>
    <m/>
    <s v="SYSDBA"/>
    <d v="2016-05-30T00:00:00"/>
    <s v="2 - In forza"/>
    <x v="2"/>
    <s v="625 - Assistente Amministrativo"/>
    <x v="4"/>
  </r>
  <r>
    <n v="4040665"/>
    <s v="RZZMHL75E22L425N"/>
    <s v="RIZZI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665"/>
    <s v="RZZMHL75E22L425N"/>
    <s v="RIZZI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183"/>
    <s v="RZZNCL59B16A662T"/>
    <s v="RIZZI"/>
    <s v="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040183"/>
    <s v="RZZNCL59B16A662T"/>
    <s v="RIZZI"/>
    <s v="NIC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41301"/>
    <s v="RZZPQL72A30L425R"/>
    <s v="RIZZI"/>
    <s v="PASQUA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0 - Op.Tecnico  Autista Ambulanza"/>
    <x v="3"/>
  </r>
  <r>
    <n v="4041301"/>
    <s v="RZZPQL72A30L425R"/>
    <s v="RIZZI"/>
    <s v="PASQUA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0 - Op.Tecnico  Autista Ambulanza"/>
    <x v="3"/>
  </r>
  <r>
    <n v="5010530"/>
    <s v="RZZPRZ76M61E038W"/>
    <s v="RIZZI"/>
    <s v="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530"/>
    <s v="RZZPRZ76M61E038W"/>
    <s v="RIZZI"/>
    <s v="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777"/>
    <s v="RZZRTI59E66A662R"/>
    <s v="RIZZI"/>
    <s v="RITA"/>
    <s v="vm"/>
    <n v="596"/>
    <s v="Produttività Comparto"/>
    <d v="2016-07-31T00:00:00"/>
    <d v="2016-07-31T00:00:00"/>
    <d v="2015-12-31T00:00:00"/>
    <n v="0"/>
    <n v="0"/>
    <m/>
    <n v="273.39999999999998"/>
    <m/>
    <s v="SYSDBA"/>
    <d v="2016-07-25T00:00:00"/>
    <s v="2 - In forza"/>
    <x v="0"/>
    <s v="726 - C.P.S. Infermiere"/>
    <x v="0"/>
  </r>
  <r>
    <n v="5004777"/>
    <s v="RZZRTI59E66A662R"/>
    <s v="RIZZI"/>
    <s v="RITA"/>
    <s v="vm"/>
    <n v="652"/>
    <s v="Produttività Comparto Acconto"/>
    <d v="2016-05-31T00:00:00"/>
    <d v="2016-05-31T00:00:00"/>
    <d v="2015-12-31T00:00:00"/>
    <n v="0"/>
    <n v="0"/>
    <m/>
    <n v="401.34"/>
    <m/>
    <s v="SYSDBA"/>
    <d v="2016-05-30T00:00:00"/>
    <s v="2 - In forza"/>
    <x v="0"/>
    <s v="726 - C.P.S. Infermiere"/>
    <x v="0"/>
  </r>
  <r>
    <n v="5013076"/>
    <s v="RZZRTI72E61F376H"/>
    <s v="RIZZI"/>
    <s v="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076"/>
    <s v="RZZRTI72E61F376H"/>
    <s v="RIZZI"/>
    <s v="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249"/>
    <s v="RZZRGR85E26A669P"/>
    <s v="RIZZI"/>
    <s v="RUGGIE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249"/>
    <s v="RZZRGR85E26A669P"/>
    <s v="RIZZI"/>
    <s v="RUGGIE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310"/>
    <s v="RZZSVT58A30A669P"/>
    <s v="RIZZI"/>
    <s v="SALVATOR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2310"/>
    <s v="RZZSVT58A30A669P"/>
    <s v="RIZZI"/>
    <s v="SALVATOR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3048120"/>
    <s v="RZZTRS63R55A225J"/>
    <s v="RIZZI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3048120"/>
    <s v="RZZTRS63R55A225J"/>
    <s v="RIZZI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5014106"/>
    <s v="RZZTRS69S68H096M"/>
    <s v="RIZZI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106"/>
    <s v="RZZTRS69S68H096M"/>
    <s v="RIZZI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887"/>
    <s v="RZZGNS85E70E815W"/>
    <s v="RIZZO"/>
    <s v="AGNES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4042887"/>
    <s v="RZZGNS85E70E815W"/>
    <s v="RIZZO"/>
    <s v="AGNES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5013661"/>
    <s v="RZZMLE57D62F376S"/>
    <s v="RIZZO"/>
    <s v="EMIL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5013661"/>
    <s v="RZZMLE57D62F376S"/>
    <s v="RIZZO"/>
    <s v="EMIL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043421"/>
    <s v="RZZFST87A22G751Y"/>
    <s v="RIZZO"/>
    <s v="FAUSTO"/>
    <s v="vm"/>
    <n v="596"/>
    <s v="Produttività Comparto"/>
    <d v="2016-07-31T00:00:00"/>
    <d v="2016-07-31T00:00:00"/>
    <d v="2015-12-31T00:00:00"/>
    <n v="0"/>
    <n v="0"/>
    <m/>
    <n v="39.43"/>
    <m/>
    <s v="SYSDBA"/>
    <d v="2016-07-25T00:00:00"/>
    <s v="9 - Cessato"/>
    <x v="0"/>
    <s v="726 - C.P.S. Infermiere"/>
    <x v="0"/>
  </r>
  <r>
    <n v="4043421"/>
    <s v="RZZFST87A22G751Y"/>
    <s v="RIZZO"/>
    <s v="FAUSTO"/>
    <s v="vm"/>
    <n v="652"/>
    <s v="Produttività Comparto Acconto"/>
    <d v="2016-05-31T00:00:00"/>
    <d v="2016-05-31T00:00:00"/>
    <d v="2015-12-31T00:00:00"/>
    <n v="0"/>
    <n v="0"/>
    <m/>
    <n v="157.72999999999999"/>
    <m/>
    <s v="SYSDBA"/>
    <d v="2016-05-30T00:00:00"/>
    <s v="9 - Cessato"/>
    <x v="0"/>
    <s v="726 - C.P.S. Infermiere"/>
    <x v="0"/>
  </r>
  <r>
    <n v="4042960"/>
    <s v="RZZMRC68E26G964N"/>
    <s v="RIZZO"/>
    <s v="MAR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960"/>
    <s v="RZZMRC68E26G964N"/>
    <s v="RIZZO"/>
    <s v="MAR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6427"/>
    <s v="RZZMNT83S51G751S"/>
    <s v="RIZZO"/>
    <s v="MARIA ANTONIETTA"/>
    <s v="vm"/>
    <n v="596"/>
    <s v="Produttività Comparto"/>
    <d v="2016-07-31T00:00:00"/>
    <d v="2016-07-31T00:00:00"/>
    <d v="2015-07-01T00:00:00"/>
    <n v="0"/>
    <n v="0"/>
    <m/>
    <n v="396.52"/>
    <m/>
    <s v="SYSDBA"/>
    <d v="2016-07-25T00:00:00"/>
    <s v="9 - Cessato"/>
    <x v="0"/>
    <s v="726 - C.P.S. Infermiere"/>
    <x v="0"/>
  </r>
  <r>
    <n v="4051706"/>
    <s v="RZZMLN53S41L008S"/>
    <s v="RIZZO"/>
    <s v="MARILENA SAN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1706"/>
    <s v="RZZMLN53S41L008S"/>
    <s v="RIZZO"/>
    <s v="MARILENA SAN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667"/>
    <s v="RZZPTR85B27D851Q"/>
    <s v="RIZZO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667"/>
    <s v="RZZPTR85B27D851Q"/>
    <s v="RIZZO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685"/>
    <s v="RZZRSN62D07B086I"/>
    <s v="RIZZO"/>
    <s v="ROSS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10685"/>
    <s v="RZZRSN62D07B086I"/>
    <s v="RIZZO"/>
    <s v="ROSS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3023585"/>
    <s v="RZZMRA56B62A225W"/>
    <s v="RIZZOTTI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585"/>
    <s v="RZZMRA56B62A225W"/>
    <s v="RIZZOTTI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4780"/>
    <s v="RBRNMR56E50F915J"/>
    <s v="ROBERTO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780"/>
    <s v="RBRNMR56E50F915J"/>
    <s v="ROBERTO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834"/>
    <s v="RBRGPP59D47B716V"/>
    <s v="ROBERTO"/>
    <s v="GIUSEPPI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834"/>
    <s v="RBRGPP59D47B716V"/>
    <s v="ROBERTO"/>
    <s v="GIUSEPPI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3021777"/>
    <s v="RBRMRA57S50F915L"/>
    <s v="ROBERTO"/>
    <s v="MARIA"/>
    <s v="vm"/>
    <n v="596"/>
    <s v="Produttività Comparto"/>
    <d v="2016-07-31T00:00:00"/>
    <d v="2016-07-31T00:00:00"/>
    <d v="2015-12-31T00:00:00"/>
    <n v="0"/>
    <n v="0"/>
    <m/>
    <n v="336.49"/>
    <m/>
    <s v="SYSDBA"/>
    <d v="2016-07-25T00:00:00"/>
    <s v="2 - In forza"/>
    <x v="0"/>
    <s v="726 - C.P.S. Infermiere"/>
    <x v="0"/>
  </r>
  <r>
    <n v="3021777"/>
    <s v="RBRMRA57S50F915L"/>
    <s v="ROBERTO"/>
    <s v="MARIA"/>
    <s v="vm"/>
    <n v="652"/>
    <s v="Produttività Comparto Acconto"/>
    <d v="2016-05-31T00:00:00"/>
    <d v="2016-05-31T00:00:00"/>
    <d v="2015-12-31T00:00:00"/>
    <n v="0"/>
    <n v="0"/>
    <m/>
    <n v="452.16"/>
    <m/>
    <s v="SYSDBA"/>
    <d v="2016-05-30T00:00:00"/>
    <s v="2 - In forza"/>
    <x v="0"/>
    <s v="726 - C.P.S. Infermiere"/>
    <x v="0"/>
  </r>
  <r>
    <n v="5013770"/>
    <s v="RBRMRA74T67F915F"/>
    <s v="ROBERT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770"/>
    <s v="RBRMRA74T67F915F"/>
    <s v="ROBERT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795"/>
    <s v="RBRRNZ57R04F915A"/>
    <s v="ROBERTO"/>
    <s v="ORONZ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04795"/>
    <s v="RBRRNZ57R04F915A"/>
    <s v="ROBERTO"/>
    <s v="ORONZ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4800"/>
    <s v="RBRRHL59T70F915Q"/>
    <s v="ROBERTO"/>
    <s v="RACHELE"/>
    <s v="vm"/>
    <n v="596"/>
    <s v="Produttività Comparto"/>
    <d v="2016-07-31T00:00:00"/>
    <d v="2016-07-31T00:00:00"/>
    <d v="2015-12-31T00:00:00"/>
    <n v="0"/>
    <n v="0"/>
    <m/>
    <n v="222.14"/>
    <m/>
    <s v="SYSDBA"/>
    <d v="2016-07-25T00:00:00"/>
    <s v="2 - In forza"/>
    <x v="0"/>
    <s v="726 - C.P.S. Infermiere"/>
    <x v="0"/>
  </r>
  <r>
    <n v="5004800"/>
    <s v="RBRRHL59T70F915Q"/>
    <s v="ROBERTO"/>
    <s v="RACHELE"/>
    <s v="vm"/>
    <n v="652"/>
    <s v="Produttività Comparto Acconto"/>
    <d v="2016-05-31T00:00:00"/>
    <d v="2016-05-31T00:00:00"/>
    <d v="2015-12-31T00:00:00"/>
    <n v="0"/>
    <n v="0"/>
    <m/>
    <n v="459.17"/>
    <m/>
    <s v="SYSDBA"/>
    <d v="2016-05-30T00:00:00"/>
    <s v="2 - In forza"/>
    <x v="0"/>
    <s v="726 - C.P.S. Infermiere"/>
    <x v="0"/>
  </r>
  <r>
    <n v="4041827"/>
    <s v="RCCVCN78L50F839H"/>
    <s v="ROCCO"/>
    <s v="VINCENZ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1827"/>
    <s v="RCCVCN78L50F839H"/>
    <s v="ROCCO"/>
    <s v="VINCENZ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1217"/>
    <s v="RDOSNS74T26H096G"/>
    <s v="RODI"/>
    <s v="STANISLA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217"/>
    <s v="RDOSNS74T26H096G"/>
    <s v="RODI"/>
    <s v="STANISLA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781"/>
    <s v="RDOSNS65M30H096W"/>
    <s v="RODI"/>
    <s v="STANISLAO"/>
    <s v="vm"/>
    <n v="596"/>
    <s v="Produttività Comparto"/>
    <d v="2016-07-31T00:00:00"/>
    <d v="2016-07-31T00:00:00"/>
    <d v="2015-12-31T00:00:00"/>
    <n v="0"/>
    <n v="0"/>
    <m/>
    <n v="213.38"/>
    <m/>
    <s v="SYSDBA"/>
    <d v="2016-07-25T00:00:00"/>
    <s v="2 - In forza"/>
    <x v="0"/>
    <s v="726 - C.P.S. Infermiere"/>
    <x v="0"/>
  </r>
  <r>
    <n v="5013781"/>
    <s v="RDOSNS65M30H096W"/>
    <s v="RODI"/>
    <s v="STANISLAO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726 - C.P.S. Infermiere"/>
    <x v="0"/>
  </r>
  <r>
    <n v="5004806"/>
    <s v="RDOTMS70L08E986J"/>
    <s v="RODIO"/>
    <s v="TOMMASO"/>
    <s v="vm"/>
    <n v="596"/>
    <s v="Produttività Comparto"/>
    <d v="2016-07-31T00:00:00"/>
    <d v="2016-07-31T00:00:00"/>
    <d v="2015-12-31T00:00:00"/>
    <n v="0"/>
    <n v="0"/>
    <m/>
    <n v="131.26"/>
    <m/>
    <s v="SYSDBA"/>
    <d v="2016-07-25T00:00:00"/>
    <s v="2 - In forza"/>
    <x v="1"/>
    <s v="301 - Ausiliario Specializzato"/>
    <x v="1"/>
  </r>
  <r>
    <n v="5004806"/>
    <s v="RDOTMS70L08E986J"/>
    <s v="RODIO"/>
    <s v="TOMMASO"/>
    <s v="vm"/>
    <n v="652"/>
    <s v="Produttività Comparto Acconto"/>
    <d v="2016-05-31T00:00:00"/>
    <d v="2016-05-31T00:00:00"/>
    <d v="2015-12-31T00:00:00"/>
    <n v="0"/>
    <n v="0"/>
    <m/>
    <n v="281.69"/>
    <m/>
    <s v="SYSDBA"/>
    <d v="2016-05-30T00:00:00"/>
    <s v="2 - In forza"/>
    <x v="1"/>
    <s v="301 - Ausiliario Specializzato"/>
    <x v="1"/>
  </r>
  <r>
    <n v="4811068"/>
    <s v="RGGLRD53E08A662R"/>
    <s v="ROGGIO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811068"/>
    <s v="RGGLRD53E08A662R"/>
    <s v="ROGGIO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1577"/>
    <s v="RGNMHL72E05A662L"/>
    <s v="ROGONDIN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77"/>
    <s v="RGNMHL72E05A662L"/>
    <s v="ROGONDIN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973"/>
    <s v="RLLVSS85C50B180P"/>
    <s v="ROLLO"/>
    <s v="VANES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12973"/>
    <s v="RLLVSS85C50B180P"/>
    <s v="ROLLO"/>
    <s v="VANES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70359"/>
    <s v="RMGNCL52H21F280N"/>
    <s v="ROMAGNO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70359"/>
    <s v="RMGNCL52H21F280N"/>
    <s v="ROMAGNO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43202"/>
    <s v="RMNNNA85L70H096L"/>
    <s v="ROMANAZZ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202"/>
    <s v="RMNNNA85L70H096L"/>
    <s v="ROMANAZZ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807"/>
    <s v="RMNNTN61C58H096B"/>
    <s v="ROMANAZZI"/>
    <s v="ANTONIA"/>
    <s v="vm"/>
    <n v="596"/>
    <s v="Produttività Comparto"/>
    <d v="2016-07-31T00:00:00"/>
    <d v="2016-07-31T00:00:00"/>
    <d v="2015-12-31T00:00:00"/>
    <n v="0"/>
    <n v="0"/>
    <m/>
    <n v="199.79"/>
    <m/>
    <s v="SYSDBA"/>
    <d v="2016-07-25T00:00:00"/>
    <s v="2 - In forza"/>
    <x v="0"/>
    <s v="726 - C.P.S. Infermiere"/>
    <x v="0"/>
  </r>
  <r>
    <n v="5004807"/>
    <s v="RMNNTN61C58H096B"/>
    <s v="ROMANAZZI"/>
    <s v="ANTONIA"/>
    <s v="vm"/>
    <n v="652"/>
    <s v="Produttività Comparto Acconto"/>
    <d v="2016-05-31T00:00:00"/>
    <d v="2016-05-31T00:00:00"/>
    <d v="2015-12-31T00:00:00"/>
    <n v="0"/>
    <n v="0"/>
    <m/>
    <n v="404.84"/>
    <m/>
    <s v="SYSDBA"/>
    <d v="2016-05-30T00:00:00"/>
    <s v="2 - In forza"/>
    <x v="0"/>
    <s v="726 - C.P.S. Infermiere"/>
    <x v="0"/>
  </r>
  <r>
    <n v="5013199"/>
    <s v="RMNDNC55S08F376S"/>
    <s v="ROMANAZZI"/>
    <s v="DOMENI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13199"/>
    <s v="RMNDNC55S08F376S"/>
    <s v="ROMANAZZI"/>
    <s v="DOMENI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5004717"/>
    <s v="RMNRST55R20H096T"/>
    <s v="ROMANAZZI"/>
    <s v="ERNES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04717"/>
    <s v="RMNRST55R20H096T"/>
    <s v="ROMANAZZI"/>
    <s v="ERNES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5004820"/>
    <s v="RMNFNC56L17H096K"/>
    <s v="ROMANAZZ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820"/>
    <s v="RMNFNC56L17H096K"/>
    <s v="ROMANAZZ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248"/>
    <s v="RMNFNC58M01F915Q"/>
    <s v="ROMANAZZI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1248"/>
    <s v="RMNFNC58M01F915Q"/>
    <s v="ROMANAZZI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4825"/>
    <s v="RMNGNN60L30H096E"/>
    <s v="ROMANAZZI"/>
    <s v="GIOVANNI"/>
    <s v="vm"/>
    <n v="596"/>
    <s v="Produttività Comparto"/>
    <d v="2016-07-31T00:00:00"/>
    <d v="2016-07-31T00:00:00"/>
    <d v="2015-12-31T00:00:00"/>
    <n v="0"/>
    <n v="0"/>
    <m/>
    <n v="165.7"/>
    <m/>
    <s v="SYSDBA"/>
    <d v="2016-07-25T00:00:00"/>
    <s v="2 - In forza"/>
    <x v="1"/>
    <s v="410 - Op. Tecnico Specializzato"/>
    <x v="3"/>
  </r>
  <r>
    <n v="5004825"/>
    <s v="RMNGNN60L30H096E"/>
    <s v="ROMANAZZI"/>
    <s v="GIOVANNI"/>
    <s v="vm"/>
    <n v="652"/>
    <s v="Produttività Comparto Acconto"/>
    <d v="2016-05-31T00:00:00"/>
    <d v="2016-05-31T00:00:00"/>
    <d v="2015-12-31T00:00:00"/>
    <n v="0"/>
    <n v="0"/>
    <m/>
    <n v="407.87"/>
    <m/>
    <s v="SYSDBA"/>
    <d v="2016-05-30T00:00:00"/>
    <s v="2 - In forza"/>
    <x v="1"/>
    <s v="410 - Op. Tecnico Specializzato"/>
    <x v="3"/>
  </r>
  <r>
    <n v="5004831"/>
    <s v="RMNLRA76P41H096R"/>
    <s v="ROMANAZZI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831"/>
    <s v="RMNLRA76P41H096R"/>
    <s v="ROMANAZZI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834"/>
    <s v="RMNMRA57D62H096A"/>
    <s v="ROMANAZZ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834"/>
    <s v="RMNMRA57D62H096A"/>
    <s v="ROMANAZZ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345"/>
    <s v="RMNMRA76B54H096Z"/>
    <s v="ROMANAZZ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345"/>
    <s v="RMNMRA76B54H096Z"/>
    <s v="ROMANAZZ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241"/>
    <s v="RMNMRP58D64H096U"/>
    <s v="ROMANAZZI"/>
    <s v="MARIA P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1 - C.P.S. Ostetrica  Coord."/>
    <x v="5"/>
  </r>
  <r>
    <n v="5014241"/>
    <s v="RMNMRP58D64H096U"/>
    <s v="ROMANAZZI"/>
    <s v="MARIA P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1 - C.P.S. Ostetrica  Coord."/>
    <x v="5"/>
  </r>
  <r>
    <n v="5004855"/>
    <s v="RMNPTR53E06H096C"/>
    <s v="ROMANAZZI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855"/>
    <s v="RMNPTR53E06H096C"/>
    <s v="ROMANAZZI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862"/>
    <s v="RMNTSM58P51H096O"/>
    <s v="ROMANAZZI"/>
    <s v="TERES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5004862"/>
    <s v="RMNTSM58P51H096O"/>
    <s v="ROMANAZZI"/>
    <s v="TERES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5013664"/>
    <s v="RMNPRZ59R42F376F"/>
    <s v="ROMANAZZO"/>
    <s v="POR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664"/>
    <s v="RMNPRZ59R42F376F"/>
    <s v="ROMANAZZO"/>
    <s v="POR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088"/>
    <s v="RMNGPP74A26A662Z"/>
    <s v="ROMANELL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088"/>
    <s v="RMNGPP74A26A662Z"/>
    <s v="ROMANELL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02"/>
    <s v="RMNPQL69D29B716E"/>
    <s v="ROMANELLI"/>
    <s v="PASQUALE"/>
    <s v="vm"/>
    <n v="596"/>
    <s v="Produttività Comparto"/>
    <d v="2016-07-31T00:00:00"/>
    <d v="2016-07-31T00:00:00"/>
    <d v="2015-12-31T00:00:00"/>
    <n v="0"/>
    <n v="0"/>
    <m/>
    <n v="217.32"/>
    <m/>
    <s v="SYSDBA"/>
    <d v="2016-07-25T00:00:00"/>
    <s v="2 - In forza"/>
    <x v="0"/>
    <s v="726 - C.P.S. Infermiere"/>
    <x v="0"/>
  </r>
  <r>
    <n v="4811602"/>
    <s v="RMNPQL69D29B716E"/>
    <s v="ROMANELLI"/>
    <s v="PASQUALE"/>
    <s v="vm"/>
    <n v="652"/>
    <s v="Produttività Comparto Acconto"/>
    <d v="2016-05-31T00:00:00"/>
    <d v="2016-05-31T00:00:00"/>
    <d v="2015-12-31T00:00:00"/>
    <n v="0"/>
    <n v="0"/>
    <m/>
    <n v="571.34"/>
    <m/>
    <s v="SYSDBA"/>
    <d v="2016-05-30T00:00:00"/>
    <s v="2 - In forza"/>
    <x v="0"/>
    <s v="726 - C.P.S. Infermiere"/>
    <x v="0"/>
  </r>
  <r>
    <n v="4041108"/>
    <s v="RMNNGL75S47C134S"/>
    <s v="ROMAN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108"/>
    <s v="RMNNGL75S47C134S"/>
    <s v="ROMAN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2480"/>
    <s v="RMNNMR79E67L425Z"/>
    <s v="ROMANO"/>
    <s v="ANN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2480"/>
    <s v="RMNNMR79E67L425Z"/>
    <s v="ROMANO"/>
    <s v="ANN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70476"/>
    <s v="RMNNTN57B26L425W"/>
    <s v="ROMANO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476"/>
    <s v="RMNNTN57B26L425W"/>
    <s v="ROMANO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880"/>
    <s v="RMNCDM53H59A149P"/>
    <s v="ROMANO"/>
    <s v="CLAUDIA MARIA"/>
    <s v="vm"/>
    <n v="596"/>
    <s v="Produttività Comparto"/>
    <d v="2016-07-31T00:00:00"/>
    <d v="2016-07-31T00:00:00"/>
    <d v="2015-12-30T00:00:00"/>
    <n v="0"/>
    <n v="0"/>
    <m/>
    <n v="788.66"/>
    <m/>
    <s v="SYSDBA"/>
    <d v="2016-07-25T00:00:00"/>
    <s v="9 - Cessato"/>
    <x v="2"/>
    <s v="802 - Coll. Amm. Prof. Esperto"/>
    <x v="5"/>
  </r>
  <r>
    <n v="5010368"/>
    <s v="RMNFPP57C01E038L"/>
    <s v="ROMANO"/>
    <s v="FILIPP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10368"/>
    <s v="RMNFPP57C01E038L"/>
    <s v="ROMANO"/>
    <s v="FILIPP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3010253"/>
    <s v="RMNFMN54R58A185Q"/>
    <s v="ROMANO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3 - Cessato nel mese"/>
    <x v="0"/>
    <s v="726 - C.P.S. Infermiere"/>
    <x v="0"/>
  </r>
  <r>
    <n v="3010253"/>
    <s v="RMNFMN54R58A185Q"/>
    <s v="ROMANO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3 - Cessato nel mese"/>
    <x v="0"/>
    <s v="726 - C.P.S. Infermiere"/>
    <x v="0"/>
  </r>
  <r>
    <n v="5010284"/>
    <s v="RMNFMN55T65E038Y"/>
    <s v="ROMANO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5010284"/>
    <s v="RMNFMN55T65E038Y"/>
    <s v="ROMANO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70281"/>
    <s v="RMNGPP54L05L425D"/>
    <s v="ROMANO"/>
    <s v="GIUSEPPE"/>
    <s v="vm"/>
    <n v="596"/>
    <s v="Produttività Comparto"/>
    <d v="2016-07-31T00:00:00"/>
    <d v="2016-07-31T00:00:00"/>
    <d v="2015-12-31T00:00:00"/>
    <n v="0"/>
    <n v="0"/>
    <m/>
    <n v="213.81"/>
    <m/>
    <s v="SYSDBA"/>
    <d v="2016-07-25T00:00:00"/>
    <s v="9 - Cessato"/>
    <x v="0"/>
    <s v="812 - C.P.S. Infermiere Coord."/>
    <x v="5"/>
  </r>
  <r>
    <n v="4070281"/>
    <s v="RMNGPP54L05L425D"/>
    <s v="ROMANO"/>
    <s v="GIUSEPPE"/>
    <s v="vm"/>
    <n v="652"/>
    <s v="Produttività Comparto Acconto"/>
    <d v="2016-05-31T00:00:00"/>
    <d v="2016-05-31T00:00:00"/>
    <d v="2015-12-31T00:00:00"/>
    <n v="0"/>
    <n v="0"/>
    <m/>
    <n v="574.84"/>
    <m/>
    <s v="SYSDBA"/>
    <d v="2016-05-30T00:00:00"/>
    <s v="9 - Cessato"/>
    <x v="0"/>
    <s v="812 - C.P.S. Infermiere Coord."/>
    <x v="5"/>
  </r>
  <r>
    <n v="4010852"/>
    <s v="RMNMGH58P41A662Y"/>
    <s v="ROMANO"/>
    <s v="MARGHERI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52"/>
    <s v="RMNMGH58P41A662Y"/>
    <s v="ROMANO"/>
    <s v="MARGHERI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1024"/>
    <s v="RMNMRA74S57A662L"/>
    <s v="ROMA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024"/>
    <s v="RMNMRA74S57A662L"/>
    <s v="ROMA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747"/>
    <s v="RMNMHL76D07L425G"/>
    <s v="ROMAN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747"/>
    <s v="RMNMHL76D07L425G"/>
    <s v="ROMAN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2146"/>
    <s v="RMNMHL57C14L425U"/>
    <s v="ROMANO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2146"/>
    <s v="RMNMHL57C14L425U"/>
    <s v="ROMANO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748"/>
    <s v="RMNMRM85T43L425A"/>
    <s v="ROMANO"/>
    <s v="MIRIAM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4042748"/>
    <s v="RMNMRM85T43L425A"/>
    <s v="ROMANO"/>
    <s v="MIRIAM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4920806"/>
    <s v="RMNTZN64C69A662Q"/>
    <s v="ROMANO"/>
    <s v="TIZ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0806"/>
    <s v="RMNTZN64C69A662Q"/>
    <s v="ROMANO"/>
    <s v="TIZ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786"/>
    <s v="RMNVCN62R12A662G"/>
    <s v="ROMANO"/>
    <s v="VINCE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1 - Operat.Tec. Spec. Centralinista"/>
    <x v="3"/>
  </r>
  <r>
    <n v="4811786"/>
    <s v="RMNVCN62R12A662G"/>
    <s v="ROMANO"/>
    <s v="VINCE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1 - Operat.Tec. Spec. Centralinista"/>
    <x v="3"/>
  </r>
  <r>
    <n v="4811625"/>
    <s v="RMTLBT57H65F262L"/>
    <s v="ROMITA"/>
    <s v="ELISAB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811625"/>
    <s v="RMTLBT57H65F262L"/>
    <s v="ROMITA"/>
    <s v="ELISAB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4040206"/>
    <s v="RMTLMP69M48A662N"/>
    <s v="ROMITA"/>
    <s v="OLIMP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206"/>
    <s v="RMTLMP69M48A662N"/>
    <s v="ROMITA"/>
    <s v="OLIMP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1109"/>
    <s v="RMTNNL72T45A662Y"/>
    <s v="ROMITO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1109"/>
    <s v="RMTNNL72T45A662Y"/>
    <s v="ROMITO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718"/>
    <s v="RMTBRC52B64A662X"/>
    <s v="ROMITO"/>
    <s v="BEATRIC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18"/>
    <s v="RMTBRC52B64A662X"/>
    <s v="ROMITO"/>
    <s v="BEATRIC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398"/>
    <s v="RMTDNC56T24A662Z"/>
    <s v="ROMITO"/>
    <s v="DOMENI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398"/>
    <s v="RMTDNC56T24A662Z"/>
    <s v="ROMITO"/>
    <s v="DOMENI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930"/>
    <s v="RMTFNC57M26C975D"/>
    <s v="ROMIT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10930"/>
    <s v="RMTFNC57M26C975D"/>
    <s v="ROMITO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4041236"/>
    <s v="RMTGNN64A42A893H"/>
    <s v="ROMITO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236"/>
    <s v="RMTGNN64A42A893H"/>
    <s v="ROMITO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041930"/>
    <s v="RMTMRA71P41A662B"/>
    <s v="ROMITO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30"/>
    <s v="RMTMRA71P41A662B"/>
    <s v="ROMITO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731"/>
    <s v="RMTNLN79H50A662J"/>
    <s v="ROMITO"/>
    <s v="NATA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31"/>
    <s v="RMTNLN79H50A662J"/>
    <s v="ROMITO"/>
    <s v="NATA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66"/>
    <s v="RMTRSO83D42A662L"/>
    <s v="ROMIT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66"/>
    <s v="RMTRSO83D42A662L"/>
    <s v="ROMIT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71"/>
    <s v="RMTVTI74H11A662M"/>
    <s v="ROMITO"/>
    <s v="VI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871"/>
    <s v="RMTVTI74H11A662M"/>
    <s v="ROMITO"/>
    <s v="VI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877"/>
    <s v="RNCTMS69B28A662W"/>
    <s v="RONCONE"/>
    <s v="TOMMAS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877"/>
    <s v="RNCTMS69B28A662W"/>
    <s v="RONCONE"/>
    <s v="TOMMAS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0472"/>
    <s v="RNDFMN74P70A893B"/>
    <s v="RONDINELLI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472"/>
    <s v="RNDFMN74P70A893B"/>
    <s v="RONDINELLI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244"/>
    <s v="RNDGRZ70S51A662X"/>
    <s v="RONDINONE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244"/>
    <s v="RNDGRZ70S51A662X"/>
    <s v="RONDINONE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531"/>
    <s v="RNGMRA73S60A048P"/>
    <s v="RONG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31"/>
    <s v="RNGMRA73S60A048P"/>
    <s v="RONG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904"/>
    <s v="RNZDRN60P62A662T"/>
    <s v="RONZULLI"/>
    <s v="ADRIA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904"/>
    <s v="RNZDRN60P62A662T"/>
    <s v="RONZULLI"/>
    <s v="ADRIA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52209"/>
    <s v="RNZNCL55T52A662L"/>
    <s v="RONZULLI"/>
    <s v="NICLA"/>
    <s v="vm"/>
    <n v="596"/>
    <s v="Produttività Comparto"/>
    <d v="2016-07-31T00:00:00"/>
    <d v="2016-07-31T00:00:00"/>
    <d v="2015-08-31T00:00:00"/>
    <n v="0"/>
    <n v="0"/>
    <m/>
    <n v="525.77"/>
    <m/>
    <s v="SYSDBA"/>
    <d v="2016-07-25T00:00:00"/>
    <s v="9 - Cessato"/>
    <x v="0"/>
    <s v="726 - C.P.S. Infermiere"/>
    <x v="0"/>
  </r>
  <r>
    <n v="4811663"/>
    <s v="RNZTRS59R55A662H"/>
    <s v="RONZULLI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663"/>
    <s v="RNZTRS59R55A662H"/>
    <s v="RONZULLI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958"/>
    <s v="RPPDNC62C62A894R"/>
    <s v="ROPPO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10958"/>
    <s v="RPPDNC62C62A894R"/>
    <s v="ROPPO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811459"/>
    <s v="RPPNCL60A23F923L"/>
    <s v="ROPPO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59"/>
    <s v="RPPNCL60A23F923L"/>
    <s v="ROPPO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37"/>
    <s v="RSOCRL57S04A662V"/>
    <s v="ROSA"/>
    <s v="CARL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811637"/>
    <s v="RSOCRL57S04A662V"/>
    <s v="ROSA"/>
    <s v="CARL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4165"/>
    <s v="RSLBTH69D44Z611H"/>
    <s v="ROSALES"/>
    <s v="BERTHA GIOVANNA"/>
    <s v="vm"/>
    <n v="596"/>
    <s v="Produttività Comparto"/>
    <d v="2016-07-31T00:00:00"/>
    <d v="2016-07-31T00:00:00"/>
    <d v="2015-12-31T00:00:00"/>
    <n v="0"/>
    <n v="0"/>
    <m/>
    <n v="227.83"/>
    <m/>
    <s v="SYSDBA"/>
    <d v="2016-07-25T00:00:00"/>
    <s v="2 - In forza"/>
    <x v="0"/>
    <s v="726 - C.P.S. Infermiere"/>
    <x v="0"/>
  </r>
  <r>
    <n v="5014165"/>
    <s v="RSLBTH69D44Z611H"/>
    <s v="ROSALES"/>
    <s v="BERTHA GIOVANNA"/>
    <s v="vm"/>
    <n v="652"/>
    <s v="Produttività Comparto Acconto"/>
    <d v="2016-05-31T00:00:00"/>
    <d v="2016-05-31T00:00:00"/>
    <d v="2015-12-31T00:00:00"/>
    <n v="0"/>
    <n v="0"/>
    <m/>
    <n v="560.82000000000005"/>
    <m/>
    <s v="SYSDBA"/>
    <d v="2016-05-30T00:00:00"/>
    <s v="2 - In forza"/>
    <x v="0"/>
    <s v="726 - C.P.S. Infermiere"/>
    <x v="0"/>
  </r>
  <r>
    <n v="2502059"/>
    <s v="RSMGCH54C02L109R"/>
    <s v="ROSAMARIA"/>
    <s v="GIOACCHIN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059"/>
    <s v="RSMGCH54C02L109R"/>
    <s v="ROSAMARIA"/>
    <s v="GIOACCHIN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4890"/>
    <s v="RSTMGV64R61E645B"/>
    <s v="ROSATO"/>
    <s v="MARIA GIOV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04890"/>
    <s v="RSTMGV64R61E645B"/>
    <s v="ROSATO"/>
    <s v="MARIA GIOV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2056"/>
    <s v="RSCNTN54T08C975I"/>
    <s v="ROSCINO"/>
    <s v="ANTONIO"/>
    <s v="vm"/>
    <n v="596"/>
    <s v="Produttività Comparto"/>
    <d v="2016-07-31T00:00:00"/>
    <d v="2016-07-31T00:00:00"/>
    <d v="2015-12-30T00:00:00"/>
    <n v="0"/>
    <n v="0"/>
    <m/>
    <n v="552.86"/>
    <m/>
    <s v="SYSDBA"/>
    <d v="2016-07-25T00:00:00"/>
    <s v="9 - Cessato"/>
    <x v="2"/>
    <s v="425 - Coadiutore Amministrativo"/>
    <x v="2"/>
  </r>
  <r>
    <n v="3026365"/>
    <s v="RSCSFN53D48C975I"/>
    <s v="ROSCINO"/>
    <s v="STEFA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3026365"/>
    <s v="RSCSFN53D48C975I"/>
    <s v="ROSCINO"/>
    <s v="STEFA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3023620"/>
    <s v="RSLNNA83E56L425T"/>
    <s v="ROSELLI"/>
    <s v="ANNA"/>
    <s v="vm"/>
    <n v="596"/>
    <s v="Produttività Comparto"/>
    <d v="2016-07-31T00:00:00"/>
    <d v="2016-07-31T00:00:00"/>
    <d v="2015-12-31T00:00:00"/>
    <n v="0"/>
    <n v="0"/>
    <m/>
    <n v="141.08000000000001"/>
    <m/>
    <s v="SYSDBA"/>
    <d v="2016-07-25T00:00:00"/>
    <s v="2 - In forza"/>
    <x v="0"/>
    <s v="726 - C.P.S. Infermiere"/>
    <x v="0"/>
  </r>
  <r>
    <n v="3023620"/>
    <s v="RSLNNA83E56L425T"/>
    <s v="ROSELLI"/>
    <s v="ANNA"/>
    <s v="vm"/>
    <n v="652"/>
    <s v="Produttività Comparto Acconto"/>
    <d v="2016-05-31T00:00:00"/>
    <d v="2016-05-31T00:00:00"/>
    <d v="2015-12-31T00:00:00"/>
    <n v="0"/>
    <n v="0"/>
    <m/>
    <n v="564.33000000000004"/>
    <m/>
    <s v="SYSDBA"/>
    <d v="2016-05-30T00:00:00"/>
    <s v="2 - In forza"/>
    <x v="0"/>
    <s v="726 - C.P.S. Infermiere"/>
    <x v="0"/>
  </r>
  <r>
    <n v="2704385"/>
    <s v="RSLNNT77C42H645D"/>
    <s v="ROSELLI"/>
    <s v="ANTONI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85"/>
    <s v="RSLNNT77C42H645D"/>
    <s v="ROSELLI"/>
    <s v="ANTONI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296"/>
    <s v="RSLNTN53M03H645U"/>
    <s v="ROSELLI"/>
    <s v="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2702296"/>
    <s v="RSLNTN53M03H645U"/>
    <s v="ROSELLI"/>
    <s v="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41218"/>
    <s v="RSLFMN75B51A662P"/>
    <s v="ROSELLI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218"/>
    <s v="RSLFMN75B51A662P"/>
    <s v="ROSELLI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216"/>
    <s v="RSLLRA64B47H645Y"/>
    <s v="ROSELLI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216"/>
    <s v="RSLLRA64B47H645Y"/>
    <s v="ROSELLI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554"/>
    <s v="RSLMRA62H56D969Z"/>
    <s v="ROSELL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54"/>
    <s v="RSLMRA62H56D969Z"/>
    <s v="ROSELL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779"/>
    <s v="RSLMRA59A60A225W"/>
    <s v="ROSELL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779"/>
    <s v="RSLMRA59A60A225W"/>
    <s v="ROSELL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4320"/>
    <s v="RSLMCL59D52A225N"/>
    <s v="ROSELLI"/>
    <s v="MARIA CL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4320"/>
    <s v="RSLMCL59D52A225N"/>
    <s v="ROSELLI"/>
    <s v="MARIA CL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959"/>
    <s v="RSLNCL67R07A285C"/>
    <s v="ROSELLI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959"/>
    <s v="RSLNCL67R07A285C"/>
    <s v="ROSELLI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487"/>
    <s v="RSLVCN53P22C983D"/>
    <s v="ROSELLI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701487"/>
    <s v="RSLVCN53P22C983D"/>
    <s v="ROSELLI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10905"/>
    <s v="RSLMHL53B10A662K"/>
    <s v="ROSELLINI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24 - Op. Tecnico  Elettricista"/>
    <x v="2"/>
  </r>
  <r>
    <n v="4010905"/>
    <s v="RSLMHL53B10A662K"/>
    <s v="ROSELLINI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24 - Op. Tecnico  Elettricista"/>
    <x v="2"/>
  </r>
  <r>
    <n v="4043079"/>
    <s v="RSSGPP66H03D643G"/>
    <s v="ROSSETTI"/>
    <s v="GIUSEPPE"/>
    <s v="vm"/>
    <n v="596"/>
    <s v="Produttività Comparto"/>
    <d v="2016-07-31T00:00:00"/>
    <d v="2016-07-31T00:00:00"/>
    <d v="2015-12-31T00:00:00"/>
    <n v="0"/>
    <n v="0"/>
    <m/>
    <n v="211.18"/>
    <m/>
    <s v="SYSDBA"/>
    <d v="2016-07-25T00:00:00"/>
    <s v="2 - In forza"/>
    <x v="0"/>
    <s v="726 - C.P.S. Infermiere"/>
    <x v="0"/>
  </r>
  <r>
    <n v="4043079"/>
    <s v="RSSGPP66H03D643G"/>
    <s v="ROSSETTI"/>
    <s v="GIUSEPPE"/>
    <s v="vm"/>
    <n v="652"/>
    <s v="Produttività Comparto Acconto"/>
    <d v="2016-05-31T00:00:00"/>
    <d v="2016-05-31T00:00:00"/>
    <d v="2015-12-31T00:00:00"/>
    <n v="0"/>
    <n v="0"/>
    <m/>
    <n v="538.04"/>
    <m/>
    <s v="SYSDBA"/>
    <d v="2016-05-30T00:00:00"/>
    <s v="2 - In forza"/>
    <x v="0"/>
    <s v="726 - C.P.S. Infermiere"/>
    <x v="0"/>
  </r>
  <r>
    <n v="5004895"/>
    <s v="RSSNNA57S61E986B"/>
    <s v="ROSSI"/>
    <s v="ANNA"/>
    <s v="vm"/>
    <n v="596"/>
    <s v="Produttività Comparto"/>
    <d v="2016-07-31T00:00:00"/>
    <d v="2016-07-31T00:00:00"/>
    <d v="2015-12-31T00:00:00"/>
    <n v="0"/>
    <n v="0"/>
    <m/>
    <n v="110.41"/>
    <m/>
    <s v="SYSDBA"/>
    <d v="2016-07-25T00:00:00"/>
    <s v="9 - Cessato"/>
    <x v="0"/>
    <s v="726 - C.P.S. Infermiere"/>
    <x v="0"/>
  </r>
  <r>
    <n v="5004895"/>
    <s v="RSSNNA57S61E986B"/>
    <s v="ROSSI"/>
    <s v="ANNA"/>
    <s v="vm"/>
    <n v="652"/>
    <s v="Produttività Comparto Acconto"/>
    <d v="2016-05-31T00:00:00"/>
    <d v="2016-05-31T00:00:00"/>
    <d v="2015-12-31T00:00:00"/>
    <n v="0"/>
    <n v="0"/>
    <m/>
    <n v="441.65"/>
    <m/>
    <s v="SYSDBA"/>
    <d v="2016-05-30T00:00:00"/>
    <s v="9 - Cessato"/>
    <x v="0"/>
    <s v="726 - C.P.S. Infermiere"/>
    <x v="0"/>
  </r>
  <r>
    <n v="2501327"/>
    <s v="RSSMRA65L68A662D"/>
    <s v="ROSS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327"/>
    <s v="RSSMRA65L68A662D"/>
    <s v="ROSS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250"/>
    <s v="RSSPSQ56B54L472Q"/>
    <s v="ROSSI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5011250"/>
    <s v="RSSPSQ56B54L472Q"/>
    <s v="ROSSI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040245"/>
    <s v="RSSSFN70R07Z401C"/>
    <s v="ROSSI"/>
    <s v="STEFANO 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0245"/>
    <s v="RSSSFN70R07Z401C"/>
    <s v="ROSSI"/>
    <s v="STEFANO 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2375"/>
    <s v="RSSSLL53A44L472D"/>
    <s v="ROSSI"/>
    <s v="STELLA"/>
    <s v="vm"/>
    <n v="596"/>
    <s v="Produttività Comparto"/>
    <d v="2016-07-31T00:00:00"/>
    <d v="2016-07-31T00:00:00"/>
    <d v="2015-12-31T00:00:00"/>
    <n v="0"/>
    <n v="0"/>
    <m/>
    <n v="44.17"/>
    <m/>
    <s v="SYSDBA"/>
    <d v="2016-07-25T00:00:00"/>
    <s v="2 - In forza"/>
    <x v="0"/>
    <s v="726 - C.P.S. Infermiere"/>
    <x v="0"/>
  </r>
  <r>
    <n v="5012375"/>
    <s v="RSSSLL53A44L472D"/>
    <s v="ROSSI"/>
    <s v="STELLA"/>
    <s v="vm"/>
    <n v="652"/>
    <s v="Produttività Comparto Acconto"/>
    <d v="2016-05-31T00:00:00"/>
    <d v="2016-05-31T00:00:00"/>
    <d v="2015-12-31T00:00:00"/>
    <n v="0"/>
    <n v="0"/>
    <m/>
    <n v="176.66"/>
    <m/>
    <s v="SYSDBA"/>
    <d v="2016-05-30T00:00:00"/>
    <s v="2 - In forza"/>
    <x v="0"/>
    <s v="726 - C.P.S. Infermiere"/>
    <x v="0"/>
  </r>
  <r>
    <n v="4043099"/>
    <s v="RSSMCN77R67A893C"/>
    <s v="ROSSIELLO"/>
    <s v="MARIA CONC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099"/>
    <s v="RSSMCN77R67A893C"/>
    <s v="ROSSIELLO"/>
    <s v="MARIA CONC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900"/>
    <s v="RTLCML57A64A662U"/>
    <s v="ROTOLO"/>
    <s v="CARMELA"/>
    <s v="vm"/>
    <n v="596"/>
    <s v="Produttività Comparto"/>
    <d v="2016-07-31T00:00:00"/>
    <d v="2016-07-31T00:00:00"/>
    <d v="2015-12-31T00:00:00"/>
    <n v="0"/>
    <n v="0"/>
    <m/>
    <n v="78.87"/>
    <m/>
    <s v="SYSDBA"/>
    <d v="2016-07-25T00:00:00"/>
    <s v="9 - Cessato"/>
    <x v="0"/>
    <s v="726 - C.P.S. Infermiere"/>
    <x v="0"/>
  </r>
  <r>
    <n v="5004900"/>
    <s v="RTLCML57A64A662U"/>
    <s v="ROTOLO"/>
    <s v="CARMELA"/>
    <s v="vm"/>
    <n v="652"/>
    <s v="Produttività Comparto Acconto"/>
    <d v="2016-05-31T00:00:00"/>
    <d v="2016-05-31T00:00:00"/>
    <d v="2015-12-31T00:00:00"/>
    <n v="0"/>
    <n v="0"/>
    <m/>
    <n v="315.45999999999998"/>
    <m/>
    <s v="SYSDBA"/>
    <d v="2016-05-30T00:00:00"/>
    <s v="9 - Cessato"/>
    <x v="0"/>
    <s v="726 - C.P.S. Infermiere"/>
    <x v="0"/>
  </r>
  <r>
    <n v="5013296"/>
    <s v="RTLFNC61R20F376P"/>
    <s v="ROTOLO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5013296"/>
    <s v="RTLFNC61R20F376P"/>
    <s v="ROTOLO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5014242"/>
    <s v="RTLLRA63D56C134F"/>
    <s v="ROTOLO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5014242"/>
    <s v="RTLLRA63D56C134F"/>
    <s v="ROTOLO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812832"/>
    <s v="RTNNMR72B64Z700Q"/>
    <s v="ROTONDELLA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832"/>
    <s v="RTNNMR72B64Z700Q"/>
    <s v="ROTONDELLA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665"/>
    <s v="RTNNDR57E05D508F"/>
    <s v="ROTONDO"/>
    <s v="ANDREA"/>
    <s v="vm"/>
    <n v="596"/>
    <s v="Produttività Comparto"/>
    <d v="2016-07-31T00:00:00"/>
    <d v="2016-07-31T00:00:00"/>
    <d v="2015-09-07T00:00:00"/>
    <n v="0"/>
    <n v="0"/>
    <m/>
    <n v="541.11"/>
    <m/>
    <s v="SYSDBA"/>
    <d v="2016-07-25T00:00:00"/>
    <s v="9 - Cessato"/>
    <x v="0"/>
    <s v="726 - C.P.S. Infermiere"/>
    <x v="0"/>
  </r>
  <r>
    <n v="2701877"/>
    <s v="RTNGRS51A01L109W"/>
    <s v="ROTONDO"/>
    <s v="GENEROS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07 - C.P.S. Tec. Rad. Medic"/>
    <x v="0"/>
  </r>
  <r>
    <n v="2701877"/>
    <s v="RTNGRS51A01L109W"/>
    <s v="ROTONDO"/>
    <s v="GENEROS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07 - C.P.S. Tec. Rad. Medic"/>
    <x v="0"/>
  </r>
  <r>
    <n v="3023144"/>
    <s v="RTNMRS66L59A225A"/>
    <s v="ROTUNNO"/>
    <s v="MARIA ROS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144"/>
    <s v="RTNMRS66L59A225A"/>
    <s v="ROTUNNO"/>
    <s v="MARIA ROS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584"/>
    <s v="RVTDNC62P10A662M"/>
    <s v="ROVETO"/>
    <s v="DOMENI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584"/>
    <s v="RVTDNC62P10A662M"/>
    <s v="ROVETO"/>
    <s v="DOMENICO"/>
    <s v="vm"/>
    <n v="652"/>
    <s v="Produttività Comparto Acconto"/>
    <d v="2016-06-30T00:00:00"/>
    <d v="2016-06-30T00:00:00"/>
    <d v="2015-12-31T00:00:00"/>
    <n v="0"/>
    <n v="0"/>
    <m/>
    <n v="544.89"/>
    <m/>
    <s v="SYSDBA"/>
    <d v="2016-06-24T00:00:00"/>
    <s v="2 - In forza"/>
    <x v="2"/>
    <s v="625 - Assistente Amministrativo"/>
    <x v="4"/>
  </r>
  <r>
    <n v="4010845"/>
    <s v="RBNNGL56H62A883T"/>
    <s v="RUBINI"/>
    <s v="ANGELA"/>
    <s v="vm"/>
    <n v="596"/>
    <s v="Produttività Comparto"/>
    <d v="2016-11-30T00:00:00"/>
    <d v="2016-11-30T00:00:00"/>
    <d v="2015-12-31T00:00:00"/>
    <n v="0"/>
    <n v="0"/>
    <m/>
    <n v="681.11"/>
    <m/>
    <s v="SYSDBA"/>
    <d v="2016-11-23T00:00:00"/>
    <s v="2 - In forza"/>
    <x v="3"/>
    <s v="1603 - Insegnante Educatore L. 16"/>
    <x v="4"/>
  </r>
  <r>
    <n v="2503104"/>
    <s v="RBNMRA65E53A893V"/>
    <s v="RUBINI"/>
    <s v="MARIA"/>
    <s v="vm"/>
    <n v="596"/>
    <s v="Produttività Comparto"/>
    <d v="2016-07-31T00:00:00"/>
    <d v="2016-07-31T00:00:00"/>
    <d v="2015-12-31T00:00:00"/>
    <n v="0"/>
    <n v="0"/>
    <m/>
    <n v="139.33000000000001"/>
    <m/>
    <s v="SYSDBA"/>
    <d v="2016-07-25T00:00:00"/>
    <s v="2 - In forza"/>
    <x v="0"/>
    <s v="726 - C.P.S. Infermiere"/>
    <x v="0"/>
  </r>
  <r>
    <n v="2503104"/>
    <s v="RBNMRA65E53A893V"/>
    <s v="RUBINI"/>
    <s v="MARIA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26 - C.P.S. Infermiere"/>
    <x v="0"/>
  </r>
  <r>
    <n v="2704396"/>
    <s v="RBNMHL73C03L109D"/>
    <s v="RUBINI"/>
    <s v="MICHELE"/>
    <s v="vm"/>
    <n v="596"/>
    <s v="Produttività Comparto"/>
    <d v="2016-07-31T00:00:00"/>
    <d v="2016-07-31T00:00:00"/>
    <d v="2015-12-31T00:00:00"/>
    <n v="0"/>
    <n v="0"/>
    <m/>
    <n v="205.49"/>
    <m/>
    <s v="SYSDBA"/>
    <d v="2016-07-25T00:00:00"/>
    <s v="2 - In forza"/>
    <x v="0"/>
    <s v="726 - C.P.S. Infermiere"/>
    <x v="0"/>
  </r>
  <r>
    <n v="2704396"/>
    <s v="RBNMHL73C03L109D"/>
    <s v="RUBINI"/>
    <s v="MICHELE"/>
    <s v="vm"/>
    <n v="652"/>
    <s v="Produttività Comparto Acconto"/>
    <d v="2016-05-31T00:00:00"/>
    <d v="2016-05-31T00:00:00"/>
    <d v="2015-12-31T00:00:00"/>
    <n v="0"/>
    <n v="0"/>
    <m/>
    <n v="515.25"/>
    <m/>
    <s v="SYSDBA"/>
    <d v="2016-05-30T00:00:00"/>
    <s v="2 - In forza"/>
    <x v="0"/>
    <s v="726 - C.P.S. Infermiere"/>
    <x v="0"/>
  </r>
  <r>
    <n v="4043224"/>
    <s v="RBNVCN69B46A662H"/>
    <s v="RUBINI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3224"/>
    <s v="RBNVCN69B46A662H"/>
    <s v="RUBINI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501514"/>
    <s v="RBNVCN67L01A883Y"/>
    <s v="RUBINI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14"/>
    <s v="RBNVCN67L01A883Y"/>
    <s v="RUBINI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6422"/>
    <s v="RBNLRA60S43Z401Q"/>
    <s v="RUBINO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3026422"/>
    <s v="RBNLRA60S43Z401Q"/>
    <s v="RUBINO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811475"/>
    <s v="RBNLRA63E54A662L"/>
    <s v="RUBINO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75"/>
    <s v="RBNLRA63E54A662L"/>
    <s v="RUBINO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245"/>
    <s v="RBNMCN67R63A893H"/>
    <s v="RUBINO"/>
    <s v="MARIA CONC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245"/>
    <s v="RBNMCN67R63A893H"/>
    <s v="RUBINO"/>
    <s v="MARIA CONC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70628"/>
    <s v="RBNMHL52H10L425I"/>
    <s v="RUBINO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09 - Operat. Tec. Spec. Esp. - Cond. Cald. Va"/>
    <x v="4"/>
  </r>
  <r>
    <n v="4070628"/>
    <s v="RBNMHL52H10L425I"/>
    <s v="RUBINO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09 - Operat. Tec. Spec. Esp. - Cond. Cald. Va"/>
    <x v="4"/>
  </r>
  <r>
    <n v="4920686"/>
    <s v="RBNMHL54A10L425U"/>
    <s v="RUBIN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0686"/>
    <s v="RBNMHL54A10L425U"/>
    <s v="RUBIN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967"/>
    <s v="RBNNCL64A12Z120I"/>
    <s v="RUBINO"/>
    <s v="NICO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3010967"/>
    <s v="RBNNCL64A12Z120I"/>
    <s v="RUBINO"/>
    <s v="NICO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41444"/>
    <s v="RBNRSO77B61A662Y"/>
    <s v="RUBIN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44"/>
    <s v="RBNRSO77B61A662Y"/>
    <s v="RUBIN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0759"/>
    <s v="RBNRSO55A46A662G"/>
    <s v="RUBINO"/>
    <s v="ROSA"/>
    <s v="vm"/>
    <n v="596"/>
    <s v="Produttività Comparto"/>
    <d v="2016-07-31T00:00:00"/>
    <d v="2016-07-31T00:00:00"/>
    <d v="2015-12-31T00:00:00"/>
    <n v="0"/>
    <n v="0"/>
    <m/>
    <n v="242.17"/>
    <m/>
    <s v="SYSDBA"/>
    <d v="2016-07-25T00:00:00"/>
    <s v="9 - Cessato"/>
    <x v="0"/>
    <s v="1501 - Infermiere Generico Esperto"/>
    <x v="4"/>
  </r>
  <r>
    <n v="4810759"/>
    <s v="RBNRSO55A46A662G"/>
    <s v="RUBINO"/>
    <s v="ROSA"/>
    <s v="vm"/>
    <n v="652"/>
    <s v="Produttività Comparto Acconto"/>
    <d v="2016-05-31T00:00:00"/>
    <d v="2016-05-31T00:00:00"/>
    <d v="2015-12-31T00:00:00"/>
    <n v="0"/>
    <n v="0"/>
    <m/>
    <n v="438.94"/>
    <m/>
    <s v="SYSDBA"/>
    <d v="2016-05-30T00:00:00"/>
    <s v="9 - Cessato"/>
    <x v="0"/>
    <s v="1501 - Infermiere Generico Esperto"/>
    <x v="4"/>
  </r>
  <r>
    <n v="4920937"/>
    <s v="RBNSLL65S60L425G"/>
    <s v="RUBINO"/>
    <s v="ST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0937"/>
    <s v="RBNSLL65S60L425G"/>
    <s v="RUBINO"/>
    <s v="ST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124"/>
    <s v="RCCNNA63A56F262E"/>
    <s v="RUCCIA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4040124"/>
    <s v="RCCNNA63A56F262E"/>
    <s v="RUCCIA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042719"/>
    <s v="RCCNNA72B51A662U"/>
    <s v="RUCCIA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19"/>
    <s v="RCCNNA72B51A662U"/>
    <s v="RUCCIA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449"/>
    <s v="RGGLSE58R58C136Z"/>
    <s v="RUGGI"/>
    <s v="E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9 - C.P.S. Ass. Sanit. Coord."/>
    <x v="5"/>
  </r>
  <r>
    <n v="4010449"/>
    <s v="RGGLSE58R58C136Z"/>
    <s v="RUGGI"/>
    <s v="E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9 - C.P.S. Ass. Sanit. Coord."/>
    <x v="5"/>
  </r>
  <r>
    <n v="2501649"/>
    <s v="RGGNNA62C44L109Z"/>
    <s v="RUGGIER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649"/>
    <s v="RGGNNA62C44L109Z"/>
    <s v="RUGGIER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355"/>
    <s v="RGGNNA62B65H096A"/>
    <s v="RUGGIER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355"/>
    <s v="RGGNNA62B65H096A"/>
    <s v="RUGGIER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905"/>
    <s v="RGGCSM60A53A149E"/>
    <s v="RUGGIERI"/>
    <s v="COSIMA"/>
    <s v="vm"/>
    <n v="596"/>
    <s v="Produttività Comparto"/>
    <d v="2016-07-31T00:00:00"/>
    <d v="2016-07-31T00:00:00"/>
    <d v="2015-12-31T00:00:00"/>
    <n v="0"/>
    <n v="0"/>
    <m/>
    <n v="241.85"/>
    <m/>
    <s v="SYSDBA"/>
    <d v="2016-07-25T00:00:00"/>
    <s v="2 - In forza"/>
    <x v="0"/>
    <s v="704 - C.P.S. Ostetrica"/>
    <x v="0"/>
  </r>
  <r>
    <n v="5004905"/>
    <s v="RGGCSM60A53A149E"/>
    <s v="RUGGIERI"/>
    <s v="COSIMA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704 - C.P.S. Ostetrica"/>
    <x v="0"/>
  </r>
  <r>
    <n v="4052670"/>
    <s v="RGGFNC53T04A883Z"/>
    <s v="RUGGIER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52670"/>
    <s v="RGGFNC53T04A883Z"/>
    <s v="RUGGIER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041938"/>
    <s v="RGGNCL64B26A662Q"/>
    <s v="RUGGIERI"/>
    <s v="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38"/>
    <s v="RGGNCL64B26A662Q"/>
    <s v="RUGGIERI"/>
    <s v="NIC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3287"/>
    <s v="RGGNTN58H17A893E"/>
    <s v="RUGGIERO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3287"/>
    <s v="RGGNTN58H17A893E"/>
    <s v="RUGGIERO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4358"/>
    <s v="RGGFNC63L66F280O"/>
    <s v="RUGGIERO"/>
    <s v="FRANCESCA 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358"/>
    <s v="RGGFNC63L66F280O"/>
    <s v="RUGGIERO"/>
    <s v="FRANCESCA 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38"/>
    <s v="RGGGRZ67P47A893T"/>
    <s v="RUGGIERO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38"/>
    <s v="RGGGRZ67P47A893T"/>
    <s v="RUGGIERO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912"/>
    <s v="RGGMRA55B60F376E"/>
    <s v="RUGGIERO"/>
    <s v="MARIA"/>
    <s v="vm"/>
    <n v="596"/>
    <s v="Produttività Comparto"/>
    <d v="2016-07-31T00:00:00"/>
    <d v="2016-07-31T00:00:00"/>
    <d v="2015-12-31T00:00:00"/>
    <n v="0"/>
    <n v="0"/>
    <m/>
    <n v="247.11"/>
    <m/>
    <s v="SYSDBA"/>
    <d v="2016-07-25T00:00:00"/>
    <s v="2 - In forza"/>
    <x v="0"/>
    <s v="707 - C.P.S. Tec. Rad. Medic"/>
    <x v="0"/>
  </r>
  <r>
    <n v="5004912"/>
    <s v="RGGMRA55B60F376E"/>
    <s v="RUGGIERO"/>
    <s v="MARIA"/>
    <s v="vm"/>
    <n v="652"/>
    <s v="Produttività Comparto Acconto"/>
    <d v="2016-05-31T00:00:00"/>
    <d v="2016-05-31T00:00:00"/>
    <d v="2015-12-31T00:00:00"/>
    <n v="0"/>
    <n v="0"/>
    <m/>
    <n v="541.54"/>
    <m/>
    <s v="SYSDBA"/>
    <d v="2016-05-30T00:00:00"/>
    <s v="2 - In forza"/>
    <x v="0"/>
    <s v="707 - C.P.S. Tec. Rad. Medic"/>
    <x v="0"/>
  </r>
  <r>
    <n v="5014011"/>
    <s v="RGGPLA62C04F376J"/>
    <s v="RUGGIERO"/>
    <s v="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011"/>
    <s v="RGGPLA62C04F376J"/>
    <s v="RUGGIERO"/>
    <s v="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277"/>
    <s v="RGGRRT89A06A091X"/>
    <s v="RUGGIERO"/>
    <s v="ROBER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3277"/>
    <s v="RGGRRT89A06A091X"/>
    <s v="RUGGIERO"/>
    <s v="ROBER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3030"/>
    <s v="RGGVTI70H09A893G"/>
    <s v="RUGGIERO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43030"/>
    <s v="RGGVTI70H09A893G"/>
    <s v="RUGGIERO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12424"/>
    <s v="RSPNGL61T55A662M"/>
    <s v="RUOSP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12424"/>
    <s v="RSPNGL61T55A662M"/>
    <s v="RUOSP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5012877"/>
    <s v="RSPBBN66D58H643Y"/>
    <s v="RUOSPO"/>
    <s v="BIBB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877"/>
    <s v="RSPBBN66D58H643Y"/>
    <s v="RUOSPO"/>
    <s v="BIBB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469"/>
    <s v="RSPFNC57L42H643S"/>
    <s v="RUOSP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4052469"/>
    <s v="RSPFNC57L42H643S"/>
    <s v="RUOSP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4070688"/>
    <s v="RSPNLL56A07H643X"/>
    <s v="RUOSPO"/>
    <s v="NICOLA LUIGI"/>
    <s v="vm"/>
    <n v="596"/>
    <s v="Produttività Comparto"/>
    <d v="2016-07-31T00:00:00"/>
    <d v="2016-07-31T00:00:00"/>
    <d v="2015-12-31T00:00:00"/>
    <n v="0"/>
    <n v="0"/>
    <m/>
    <n v="184.66"/>
    <m/>
    <s v="SYSDBA"/>
    <d v="2016-07-25T00:00:00"/>
    <s v="2 - In forza"/>
    <x v="2"/>
    <s v="625 - Assistente Amministrativo"/>
    <x v="4"/>
  </r>
  <r>
    <n v="4070688"/>
    <s v="RSPNLL56A07H643X"/>
    <s v="RUOSPO"/>
    <s v="NICOLA LUIGI"/>
    <s v="vm"/>
    <n v="652"/>
    <s v="Produttività Comparto Acconto"/>
    <d v="2016-05-31T00:00:00"/>
    <d v="2016-05-31T00:00:00"/>
    <d v="2015-12-31T00:00:00"/>
    <n v="0"/>
    <n v="0"/>
    <m/>
    <n v="496.45"/>
    <m/>
    <s v="SYSDBA"/>
    <d v="2016-05-30T00:00:00"/>
    <s v="2 - In forza"/>
    <x v="2"/>
    <s v="625 - Assistente Amministrativo"/>
    <x v="4"/>
  </r>
  <r>
    <n v="3006177"/>
    <s v="RSCNTN61R42A048Y"/>
    <s v="RUSCIGN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06177"/>
    <s v="RSCNTN61R42A048Y"/>
    <s v="RUSCIGN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990"/>
    <s v="RSCRRT62M13B519Y"/>
    <s v="RUSCITTO"/>
    <s v="ROBER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2990"/>
    <s v="RSCRRT62M13B519Y"/>
    <s v="RUSCITTO"/>
    <s v="ROBER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04917"/>
    <s v="RSSCRN60H60C134K"/>
    <s v="RUSSO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917"/>
    <s v="RSSCRN60H60C134K"/>
    <s v="RUSSO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872"/>
    <s v="RSSLNU79P66A662J"/>
    <s v="RUSSO"/>
    <s v="LUANA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724 - Collaboratore Amm.vo -  Professionale"/>
    <x v="0"/>
  </r>
  <r>
    <n v="2501872"/>
    <s v="RSSLNU79P66A662J"/>
    <s v="RUSSO"/>
    <s v="LUANA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724 - Collaboratore Amm.vo -  Professionale"/>
    <x v="0"/>
  </r>
  <r>
    <n v="4041866"/>
    <s v="RSSMTT64R15I290R"/>
    <s v="RUSSO"/>
    <s v="MATTE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66"/>
    <s v="RSSMTT64R15I290R"/>
    <s v="RUSSO"/>
    <s v="MATTE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83"/>
    <s v="RSSMNC63R52A669U"/>
    <s v="RUSSO"/>
    <s v="MO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3183"/>
    <s v="RSSMNC63R52A669U"/>
    <s v="RUSSO"/>
    <s v="MO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5013667"/>
    <s v="RSSPLA54T27A669T"/>
    <s v="RUSSO"/>
    <s v="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5013667"/>
    <s v="RSSPLA54T27A669T"/>
    <s v="RUSSO"/>
    <s v="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4043668"/>
    <s v="RSSVDM57R23F280E"/>
    <s v="RUSSO"/>
    <s v="VITO DOMENI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4043668"/>
    <s v="RSSVDM57R23F280E"/>
    <s v="RUSSO"/>
    <s v="VITO DOMENI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2702197"/>
    <s v="RTUFNC58D08H645A"/>
    <s v="RUTA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197"/>
    <s v="RTUFNC58D08H645A"/>
    <s v="RUTA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58"/>
    <s v="RTULCU73L44H645Z"/>
    <s v="RUTA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58"/>
    <s v="RTULCU73L44H645Z"/>
    <s v="RUTA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261"/>
    <s v="RTUMHL50C24A662I"/>
    <s v="RUTA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2"/>
    <s v="425 - Coadiutore Amministrativo"/>
    <x v="2"/>
  </r>
  <r>
    <n v="4030261"/>
    <s v="RTUMHL50C24A662I"/>
    <s v="RUTA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2"/>
    <s v="425 - Coadiutore Amministrativo"/>
    <x v="2"/>
  </r>
  <r>
    <n v="4070652"/>
    <s v="RTGNGL66S54L425H"/>
    <s v="RUTIGLIAN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652"/>
    <s v="RTGNGL66S54L425H"/>
    <s v="RUTIGLIAN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592"/>
    <s v="RTGNNA64E44C983Y"/>
    <s v="RUTIGLIAN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92"/>
    <s v="RTGNNA64E44C983Y"/>
    <s v="RUTIGLIAN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275"/>
    <s v="RTGNNA54S45A892Y"/>
    <s v="RUTIGLIANO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2"/>
    <s v="625 - Assistente Amministrativo"/>
    <x v="4"/>
  </r>
  <r>
    <n v="4010275"/>
    <s v="RTGNNA54S45A892Y"/>
    <s v="RUTIGLIANO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2"/>
    <s v="625 - Assistente Amministrativo"/>
    <x v="4"/>
  </r>
  <r>
    <n v="3048327"/>
    <s v="RTGCML60D46F205H"/>
    <s v="RUTIGLIANO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3048327"/>
    <s v="RTGCML60D46F205H"/>
    <s v="RUTIGLIANO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4010591"/>
    <s v="RTGDNC58M24A892U"/>
    <s v="RUTIGLIANO"/>
    <s v="DOMENI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591"/>
    <s v="RTGDNC58M24A892U"/>
    <s v="RUTIGLIANO"/>
    <s v="DOMENI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536"/>
    <s v="RTGDNC82P15A662B"/>
    <s v="RUTIGLIANO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536"/>
    <s v="RTGDNC82P15A662B"/>
    <s v="RUTIGLIANO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882"/>
    <s v="RTGGNN54P01L109D"/>
    <s v="RUTIGLIANO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2"/>
    <s v="724 - Collaboratore Amm.vo -  Professionale"/>
    <x v="0"/>
  </r>
  <r>
    <n v="2701882"/>
    <s v="RTGGNN54P01L109D"/>
    <s v="RUTIGLIANO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2"/>
    <s v="724 - Collaboratore Amm.vo -  Professionale"/>
    <x v="0"/>
  </r>
  <r>
    <n v="4070565"/>
    <s v="RTGGNN54A25L425T"/>
    <s v="RUTIGLIANO"/>
    <s v="GIOVANN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70565"/>
    <s v="RTGGNN54A25L425T"/>
    <s v="RUTIGLIANO"/>
    <s v="GIOVANN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510"/>
    <s v="RTGSLL78E56Z404Q"/>
    <s v="RUTIGLIANO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10"/>
    <s v="RTGSLL78E56Z404Q"/>
    <s v="RUTIGLIANO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299"/>
    <s v="RTGMLT53D61A285C"/>
    <s v="RUTIGLIANO"/>
    <s v="MARIA ALTOMAR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702299"/>
    <s v="RTGMLT53D61A285C"/>
    <s v="RUTIGLIANO"/>
    <s v="MARIA ALTOMAR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503062"/>
    <s v="RTGMHL55P63L109S"/>
    <s v="RUTIGLIANO"/>
    <s v="MICHE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2503062"/>
    <s v="RTGMHL55P63L109S"/>
    <s v="RUTIGLIANO"/>
    <s v="MICHE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2503308"/>
    <s v="RTGRSO61B67A893D"/>
    <s v="RUTIGLIANO"/>
    <s v="ROS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3308"/>
    <s v="RTGRSO61B67A893D"/>
    <s v="RUTIGLIANO"/>
    <s v="ROS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701880"/>
    <s v="RTGRSO59A62L109V"/>
    <s v="RUTIGLIAN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880"/>
    <s v="RTGRSO59A62L109V"/>
    <s v="RUTIGLIAN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613"/>
    <s v="RTGVCN81A04L109N"/>
    <s v="RUTIGLIANO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613"/>
    <s v="RTGVCN81A04L109N"/>
    <s v="RUTIGLIANO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935"/>
    <s v="SBTNLM62L49A149X"/>
    <s v="SABATELLI"/>
    <s v="ANGEL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04935"/>
    <s v="SBTNLM62L49A149X"/>
    <s v="SABATELLI"/>
    <s v="ANGEL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4104"/>
    <s v="SBTGRZ66C60G787R"/>
    <s v="SABATELLI"/>
    <s v="GRAZ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4104"/>
    <s v="SBTGRZ66C60G787R"/>
    <s v="SABATELLI"/>
    <s v="GRAZ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3668"/>
    <s v="SBTMRA60M50F376Q"/>
    <s v="SABATELLI"/>
    <s v="MARIA"/>
    <s v="vm"/>
    <n v="596"/>
    <s v="Produttività Comparto"/>
    <d v="2016-07-31T00:00:00"/>
    <d v="2016-07-31T00:00:00"/>
    <d v="2015-12-31T00:00:00"/>
    <n v="0"/>
    <n v="0"/>
    <m/>
    <n v="214.69"/>
    <m/>
    <s v="SYSDBA"/>
    <d v="2016-07-25T00:00:00"/>
    <s v="2 - In forza"/>
    <x v="0"/>
    <s v="726 - C.P.S. Infermiere"/>
    <x v="0"/>
  </r>
  <r>
    <n v="5013668"/>
    <s v="SBTMRA60M50F376Q"/>
    <s v="SABATELLI"/>
    <s v="MARIA"/>
    <s v="vm"/>
    <n v="652"/>
    <s v="Produttività Comparto Acconto"/>
    <d v="2016-05-31T00:00:00"/>
    <d v="2016-05-31T00:00:00"/>
    <d v="2015-12-31T00:00:00"/>
    <n v="0"/>
    <n v="0"/>
    <m/>
    <n v="552.05999999999995"/>
    <m/>
    <s v="SYSDBA"/>
    <d v="2016-05-30T00:00:00"/>
    <s v="2 - In forza"/>
    <x v="0"/>
    <s v="726 - C.P.S. Infermiere"/>
    <x v="0"/>
  </r>
  <r>
    <n v="3026396"/>
    <s v="SBTMLN82T53F052P"/>
    <s v="SABATELLI"/>
    <s v="MARILENA"/>
    <s v="vm"/>
    <n v="596"/>
    <s v="Produttività Comparto"/>
    <d v="2016-07-31T00:00:00"/>
    <d v="2016-07-31T00:00:00"/>
    <d v="2015-12-31T00:00:00"/>
    <n v="0"/>
    <n v="0"/>
    <m/>
    <n v="212.06"/>
    <m/>
    <s v="SYSDBA"/>
    <d v="2016-07-25T00:00:00"/>
    <s v="9 - Cessato"/>
    <x v="0"/>
    <s v="726 - C.P.S. Infermiere"/>
    <x v="0"/>
  </r>
  <r>
    <n v="3026396"/>
    <s v="SBTMLN82T53F052P"/>
    <s v="SABATELLI"/>
    <s v="MARILENA"/>
    <s v="vm"/>
    <n v="652"/>
    <s v="Produttività Comparto Acconto"/>
    <d v="2016-05-31T00:00:00"/>
    <d v="2016-05-31T00:00:00"/>
    <d v="2015-12-31T00:00:00"/>
    <n v="0"/>
    <n v="0"/>
    <m/>
    <n v="576.59"/>
    <m/>
    <s v="SYSDBA"/>
    <d v="2016-05-30T00:00:00"/>
    <s v="9 - Cessato"/>
    <x v="0"/>
    <s v="726 - C.P.S. Infermiere"/>
    <x v="0"/>
  </r>
  <r>
    <n v="4060486"/>
    <s v="SBTMGR74T45G787P"/>
    <s v="SABATO"/>
    <s v="MARIA 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486"/>
    <s v="SBTMGR74T45G787P"/>
    <s v="SABATO"/>
    <s v="MARIA 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11"/>
    <s v="SBASMN82B10H501C"/>
    <s v="SABIA"/>
    <s v="SIMON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1702 - C.P.S. Neurofisiopatologo"/>
    <x v="0"/>
  </r>
  <r>
    <n v="4043111"/>
    <s v="SBASMN82B10H501C"/>
    <s v="SABIA"/>
    <s v="SIMON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1702 - C.P.S. Neurofisiopatologo"/>
    <x v="0"/>
  </r>
  <r>
    <n v="5004950"/>
    <s v="SBNNMR57E60L472T"/>
    <s v="SABINO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950"/>
    <s v="SBNNMR57E60L472T"/>
    <s v="SABINO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663"/>
    <s v="SBNGNN67T62Z133Y"/>
    <s v="SABINO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663"/>
    <s v="SBNGNN67T62Z133Y"/>
    <s v="SABINO"/>
    <s v="GIOVANN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4040872"/>
    <s v="SBNGPP70A27E038R"/>
    <s v="SABIN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72"/>
    <s v="SBNGPP70A27E038R"/>
    <s v="SABIN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022"/>
    <s v="SBNMHL68B19G291I"/>
    <s v="SABINO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4043022"/>
    <s v="SBNMHL68B19G291I"/>
    <s v="SABINO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5011251"/>
    <s v="SBNVGV54B12L472P"/>
    <s v="SABINO"/>
    <s v="VITO GIOVANN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5011251"/>
    <s v="SBNVGV54B12L472P"/>
    <s v="SABINO"/>
    <s v="VITO GIOVANN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4041926"/>
    <s v="SCCNNP72E41A662V"/>
    <s v="SACCENTE"/>
    <s v="ANNAP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26"/>
    <s v="SCCNNP72E41A662V"/>
    <s v="SACCENTE"/>
    <s v="ANNAP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1714"/>
    <s v="SCCDNC54L29A225E"/>
    <s v="SACCENTE"/>
    <s v="DOMENI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0"/>
    <s v="1501 - Infermiere Generico Esperto"/>
    <x v="4"/>
  </r>
  <r>
    <n v="3021714"/>
    <s v="SCCDNC54L29A225E"/>
    <s v="SACCENTE"/>
    <s v="DOMENI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0"/>
    <s v="1501 - Infermiere Generico Esperto"/>
    <x v="4"/>
  </r>
  <r>
    <n v="4030239"/>
    <s v="SCCFNC54L29G291G"/>
    <s v="SACCENTE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4030239"/>
    <s v="SCCFNC54L29G291G"/>
    <s v="SACCENTE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4040272"/>
    <s v="SCCGPP63E22G291T"/>
    <s v="SACCENTE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4040272"/>
    <s v="SCCGPP63E22G291T"/>
    <s v="SACCENTE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5012377"/>
    <s v="SCCMHL57M18C975E"/>
    <s v="SACCENTE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5012377"/>
    <s v="SCCMHL57M18C975E"/>
    <s v="SACCENTE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811001"/>
    <s v="SCCTRS56C63A662X"/>
    <s v="SACCENTE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01"/>
    <s v="SCCTRS56C63A662X"/>
    <s v="SACCENTE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487"/>
    <s v="SCCNGL62R47Z114J"/>
    <s v="SACCHETTI"/>
    <s v="ANGELA"/>
    <s v="vm"/>
    <n v="596"/>
    <s v="Produttività Comparto"/>
    <d v="2016-07-31T00:00:00"/>
    <d v="2016-07-31T00:00:00"/>
    <d v="2015-12-31T00:00:00"/>
    <n v="0"/>
    <n v="0"/>
    <m/>
    <n v="248.86"/>
    <m/>
    <s v="SYSDBA"/>
    <d v="2016-07-25T00:00:00"/>
    <s v="2 - In forza"/>
    <x v="0"/>
    <s v="726 - C.P.S. Infermiere"/>
    <x v="0"/>
  </r>
  <r>
    <n v="3048487"/>
    <s v="SCCNGL62R47Z114J"/>
    <s v="SACCHETTI"/>
    <s v="ANGELA"/>
    <s v="vm"/>
    <n v="652"/>
    <s v="Produttività Comparto Acconto"/>
    <d v="2016-05-31T00:00:00"/>
    <d v="2016-05-31T00:00:00"/>
    <d v="2015-12-31T00:00:00"/>
    <n v="0"/>
    <n v="0"/>
    <m/>
    <n v="539.79"/>
    <m/>
    <s v="SYSDBA"/>
    <d v="2016-05-30T00:00:00"/>
    <s v="2 - In forza"/>
    <x v="0"/>
    <s v="726 - C.P.S. Infermiere"/>
    <x v="0"/>
  </r>
  <r>
    <n v="3023297"/>
    <s v="SCCMGC74M50A662P"/>
    <s v="SACCHETTI"/>
    <s v="MARIA GIACO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297"/>
    <s v="SCCMGC74M50A662P"/>
    <s v="SACCHETTI"/>
    <s v="MARIA GIACO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920310"/>
    <s v="SCCCML54C46G113B"/>
    <s v="SACCOGNA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0310"/>
    <s v="SCCCML54C46G113B"/>
    <s v="SACCOGNA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488"/>
    <s v="SCCGPP55R08C983W"/>
    <s v="SACCOTELL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701488"/>
    <s v="SCCGPP55R08C983W"/>
    <s v="SACCOTELL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3271"/>
    <s v="SGRSLL87T66G942A"/>
    <s v="SAGARESE"/>
    <s v="ISABELLA"/>
    <s v="vm"/>
    <n v="596"/>
    <s v="Produttività Comparto"/>
    <d v="2016-07-31T00:00:00"/>
    <d v="2016-07-31T00:00:00"/>
    <d v="2015-12-31T00:00:00"/>
    <n v="0"/>
    <n v="0"/>
    <m/>
    <n v="32.86"/>
    <m/>
    <s v="SYSDBA"/>
    <d v="2016-07-25T00:00:00"/>
    <s v="2 - In forza"/>
    <x v="0"/>
    <s v="726 - C.P.S. Infermiere"/>
    <x v="0"/>
  </r>
  <r>
    <n v="4043271"/>
    <s v="SGRSLL87T66G942A"/>
    <s v="SAGARESE"/>
    <s v="ISABELLA"/>
    <s v="vm"/>
    <n v="652"/>
    <s v="Produttività Comparto Acconto"/>
    <d v="2016-06-30T00:00:00"/>
    <d v="2016-06-30T00:00:00"/>
    <d v="2015-12-31T00:00:00"/>
    <n v="0"/>
    <n v="0"/>
    <m/>
    <n v="131.44"/>
    <m/>
    <s v="SYSDBA"/>
    <d v="2016-06-24T00:00:00"/>
    <s v="2 - In forza"/>
    <x v="0"/>
    <s v="726 - C.P.S. Infermiere"/>
    <x v="0"/>
  </r>
  <r>
    <n v="4920915"/>
    <s v="SGGSVN59P70A662D"/>
    <s v="SAGGESE"/>
    <s v="SILVANA"/>
    <s v="vm"/>
    <n v="596"/>
    <s v="Produttività Comparto"/>
    <d v="2016-07-31T00:00:00"/>
    <d v="2016-07-31T00:00:00"/>
    <d v="2015-12-31T00:00:00"/>
    <n v="0"/>
    <n v="0"/>
    <m/>
    <n v="212.06"/>
    <m/>
    <s v="SYSDBA"/>
    <d v="2016-07-25T00:00:00"/>
    <s v="2 - In forza"/>
    <x v="0"/>
    <s v="726 - C.P.S. Infermiere"/>
    <x v="0"/>
  </r>
  <r>
    <n v="4920915"/>
    <s v="SGGSVN59P70A662D"/>
    <s v="SAGGESE"/>
    <s v="SILVANA"/>
    <s v="vm"/>
    <n v="652"/>
    <s v="Produttività Comparto Acconto"/>
    <d v="2016-05-31T00:00:00"/>
    <d v="2016-05-31T00:00:00"/>
    <d v="2015-12-31T00:00:00"/>
    <n v="0"/>
    <n v="0"/>
    <m/>
    <n v="576.59"/>
    <m/>
    <s v="SYSDBA"/>
    <d v="2016-05-30T00:00:00"/>
    <s v="2 - In forza"/>
    <x v="0"/>
    <s v="726 - C.P.S. Infermiere"/>
    <x v="0"/>
  </r>
  <r>
    <n v="5004956"/>
    <s v="SLMPTR61M12A149W"/>
    <s v="SALAMIDA"/>
    <s v="PIETR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4956"/>
    <s v="SLMPTR61M12A149W"/>
    <s v="SALAMIDA"/>
    <s v="PIETR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5014343"/>
    <s v="SLMPTR69R25A149D"/>
    <s v="SALAMIDA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343"/>
    <s v="SLMPTR69R25A149D"/>
    <s v="SALAMIDA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909"/>
    <s v="SLMFNC66H51A662H"/>
    <s v="SALAMINA"/>
    <s v="FRANCESC 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09"/>
    <s v="SLMFNC66H51A662H"/>
    <s v="SALAMINA"/>
    <s v="FRANCESC 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3670"/>
    <s v="SLMMTN65H49I819J"/>
    <s v="SALAMINA"/>
    <s v="MARTINA COMAS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670"/>
    <s v="SLMMTN65H49I819J"/>
    <s v="SALAMINA"/>
    <s v="MARTINA COMAS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079"/>
    <s v="SLNCST57R64A662P"/>
    <s v="SALANDRA"/>
    <s v="CELES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79"/>
    <s v="SLNCST57R64A662P"/>
    <s v="SALANDRA"/>
    <s v="CELES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826"/>
    <s v="SLTDNL62M58H501U"/>
    <s v="SALATINO"/>
    <s v="DANI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826"/>
    <s v="SLTDNL62M58H501U"/>
    <s v="SALATINO"/>
    <s v="DANI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30090"/>
    <s v="SLTVDM54H15F923E"/>
    <s v="SALATINO"/>
    <s v="VITO DOMENICO"/>
    <s v="vm"/>
    <n v="596"/>
    <s v="Produttività Comparto"/>
    <d v="2016-07-31T00:00:00"/>
    <d v="2016-07-31T00:00:00"/>
    <d v="2015-12-31T00:00:00"/>
    <n v="0"/>
    <n v="0"/>
    <m/>
    <n v="229.59"/>
    <m/>
    <s v="SYSDBA"/>
    <d v="2016-07-25T00:00:00"/>
    <s v="9 - Cessato"/>
    <x v="0"/>
    <s v="726 - C.P.S. Infermiere"/>
    <x v="0"/>
  </r>
  <r>
    <n v="4030090"/>
    <s v="SLTVDM54H15F923E"/>
    <s v="SALATINO"/>
    <s v="VITO DOMENICO"/>
    <s v="vm"/>
    <n v="652"/>
    <s v="Produttività Comparto Acconto"/>
    <d v="2016-05-31T00:00:00"/>
    <d v="2016-05-31T00:00:00"/>
    <d v="2015-12-31T00:00:00"/>
    <n v="0"/>
    <n v="0"/>
    <m/>
    <n v="559.07000000000005"/>
    <m/>
    <s v="SYSDBA"/>
    <d v="2016-05-30T00:00:00"/>
    <s v="9 - Cessato"/>
    <x v="0"/>
    <s v="726 - C.P.S. Infermiere"/>
    <x v="0"/>
  </r>
  <r>
    <n v="2701939"/>
    <s v="SLDPQL53M05L109L"/>
    <s v="SALDARELLI"/>
    <s v="PASQUA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2701939"/>
    <s v="SLDPQL53M05L109L"/>
    <s v="SALDARELLI"/>
    <s v="PASQUA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2494122"/>
    <s v="SLRNCC69S50A883X"/>
    <s v="SALERNO"/>
    <s v="NUC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494122"/>
    <s v="SLRNCC69S50A883X"/>
    <s v="SALERNO"/>
    <s v="NUC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153"/>
    <s v="SLNGNN61S14A662Q"/>
    <s v="SALIANI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153"/>
    <s v="SLNGNN61S14A662Q"/>
    <s v="SALIANI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0953"/>
    <s v="SLRNTN57L66A893V"/>
    <s v="SALIERN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0953"/>
    <s v="SLRNTN57L66A893V"/>
    <s v="SALIERN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201"/>
    <s v="SLRDNC56S57A893O"/>
    <s v="SALIERNO"/>
    <s v="DOMENIC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2503201"/>
    <s v="SLRDNC56S57A893O"/>
    <s v="SALIERNO"/>
    <s v="DOMENIC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3048422"/>
    <s v="SLRGZF59E44A893O"/>
    <s v="SALIERNO"/>
    <s v="GRAZIA FRANCESCA"/>
    <s v="vm"/>
    <n v="596"/>
    <s v="Produttività Comparto"/>
    <d v="2016-07-31T00:00:00"/>
    <d v="2016-07-31T00:00:00"/>
    <d v="2015-12-31T00:00:00"/>
    <n v="0"/>
    <n v="0"/>
    <m/>
    <n v="215.57"/>
    <m/>
    <s v="SYSDBA"/>
    <d v="2016-07-25T00:00:00"/>
    <s v="2 - In forza"/>
    <x v="0"/>
    <s v="715 - C.P.S. Fisioterapista"/>
    <x v="0"/>
  </r>
  <r>
    <n v="3048422"/>
    <s v="SLRGZF59E44A893O"/>
    <s v="SALIERNO"/>
    <s v="GRAZIA FRANCESCA"/>
    <s v="vm"/>
    <n v="652"/>
    <s v="Produttività Comparto Acconto"/>
    <d v="2016-05-31T00:00:00"/>
    <d v="2016-05-31T00:00:00"/>
    <d v="2015-12-31T00:00:00"/>
    <n v="0"/>
    <n v="0"/>
    <m/>
    <n v="573.09"/>
    <m/>
    <s v="SYSDBA"/>
    <d v="2016-05-30T00:00:00"/>
    <s v="2 - In forza"/>
    <x v="0"/>
    <s v="715 - C.P.S. Fisioterapista"/>
    <x v="0"/>
  </r>
  <r>
    <n v="2501694"/>
    <s v="SLRMRA69L03A893R"/>
    <s v="SALIERNO"/>
    <s v="MA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501694"/>
    <s v="SLRMRA69L03A893R"/>
    <s v="SALIERNO"/>
    <s v="MA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3021831"/>
    <s v="SLLTRS52M44E155K"/>
    <s v="SALLICATI"/>
    <s v="TERESA"/>
    <s v="vm"/>
    <n v="596"/>
    <s v="Produttività Comparto"/>
    <d v="2016-07-31T00:00:00"/>
    <d v="2016-07-31T00:00:00"/>
    <d v="2015-03-31T00:00:00"/>
    <n v="0"/>
    <n v="0"/>
    <m/>
    <n v="197.16"/>
    <m/>
    <s v="SYSDBA"/>
    <d v="2016-07-25T00:00:00"/>
    <s v="9 - Cessato"/>
    <x v="0"/>
    <s v="726 - C.P.S. Infermiere"/>
    <x v="0"/>
  </r>
  <r>
    <n v="4042032"/>
    <s v="SLLRTI61A60E946E"/>
    <s v="SALLUSTIO"/>
    <s v="RI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32"/>
    <s v="SLLRTI61A60E946E"/>
    <s v="SALLUSTIO"/>
    <s v="RI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2378"/>
    <s v="SLVGNN62E18L472U"/>
    <s v="SALVATORE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378"/>
    <s v="SLVGNN62E18L472U"/>
    <s v="SALVATORE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965"/>
    <s v="SLVNNI57E22C975X"/>
    <s v="SALVEMI"/>
    <s v="N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965"/>
    <s v="SLVNNI57E22C975X"/>
    <s v="SALVEMI"/>
    <s v="N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505"/>
    <s v="SLVGTN69L63A662D"/>
    <s v="SALVEMINI"/>
    <s v="GAET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505"/>
    <s v="SLVGTN69L63A662D"/>
    <s v="SALVEMINI"/>
    <s v="GAET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885"/>
    <s v="SLVMNT60E62F284Q"/>
    <s v="SALVEMINI"/>
    <s v="MARIA ANTONI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7 - C.P.S. Ortottista"/>
    <x v="0"/>
  </r>
  <r>
    <n v="2701885"/>
    <s v="SLVMNT60E62F284Q"/>
    <s v="SALVEMINI"/>
    <s v="MARIA ANTONI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7 - C.P.S. Ortottista"/>
    <x v="0"/>
  </r>
  <r>
    <n v="2500548"/>
    <s v="SLVRFL60L10F284S"/>
    <s v="SALVEMINI"/>
    <s v="RAFFA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500548"/>
    <s v="SLVRFL60L10F284S"/>
    <s v="SALVEMINI"/>
    <s v="RAFFAELE"/>
    <s v="vm"/>
    <n v="652"/>
    <s v="Produttività Comparto Acconto"/>
    <d v="2016-06-30T00:00:00"/>
    <d v="2016-06-30T00:00:00"/>
    <d v="2015-12-31T00:00:00"/>
    <n v="0"/>
    <n v="0"/>
    <m/>
    <n v="544.89"/>
    <m/>
    <s v="SYSDBA"/>
    <d v="2016-06-24T00:00:00"/>
    <s v="2 - In forza"/>
    <x v="2"/>
    <s v="625 - Assistente Amministrativo"/>
    <x v="4"/>
  </r>
  <r>
    <n v="2500689"/>
    <s v="SLVSVT65M14F284Z"/>
    <s v="SALVEMINI"/>
    <s v="SALVATOR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30 - Operat. Tec. Autista Esperto"/>
    <x v="4"/>
  </r>
  <r>
    <n v="2500689"/>
    <s v="SLVSVT65M14F284Z"/>
    <s v="SALVEMINI"/>
    <s v="SALVATOR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30 - Operat. Tec. Autista Esperto"/>
    <x v="4"/>
  </r>
  <r>
    <n v="2800130"/>
    <s v="SLVSFN71L28A883Y"/>
    <s v="SALVEMINI"/>
    <s v="STEF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800130"/>
    <s v="SLVSFN71L28A883Y"/>
    <s v="SALVEMINI"/>
    <s v="STEF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970"/>
    <s v="SLVVTI52B17F915T"/>
    <s v="SALVI"/>
    <s v="VI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5004970"/>
    <s v="SLVVTI52B17F915T"/>
    <s v="SALVI"/>
    <s v="VI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43184"/>
    <s v="SMRGNS69H43F284Z"/>
    <s v="SAMARELLI"/>
    <s v="AGNES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84"/>
    <s v="SMRGNS69H43F284Z"/>
    <s v="SAMARELLI"/>
    <s v="AGNES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383"/>
    <s v="SMRCML59P69A662L"/>
    <s v="SAMARELLI"/>
    <s v="CARMELA"/>
    <s v="vm"/>
    <n v="596"/>
    <s v="Produttività Comparto"/>
    <d v="2016-07-31T00:00:00"/>
    <d v="2016-07-31T00:00:00"/>
    <d v="2015-12-31T00:00:00"/>
    <n v="0"/>
    <n v="0"/>
    <m/>
    <n v="128.99"/>
    <m/>
    <s v="SYSDBA"/>
    <d v="2016-07-25T00:00:00"/>
    <s v="2 - In forza"/>
    <x v="1"/>
    <s v="1608 - Operatore Socio Sanitario"/>
    <x v="3"/>
  </r>
  <r>
    <n v="2703383"/>
    <s v="SMRCML59P69A662L"/>
    <s v="SAMARELLI"/>
    <s v="CARMELA"/>
    <s v="vm"/>
    <n v="652"/>
    <s v="Produttività Comparto Acconto"/>
    <d v="2016-05-31T00:00:00"/>
    <d v="2016-05-31T00:00:00"/>
    <d v="2015-12-31T00:00:00"/>
    <n v="0"/>
    <n v="0"/>
    <m/>
    <n v="312.02"/>
    <m/>
    <s v="SYSDBA"/>
    <d v="2016-05-30T00:00:00"/>
    <s v="2 - In forza"/>
    <x v="1"/>
    <s v="1608 - Operatore Socio Sanitario"/>
    <x v="3"/>
  </r>
  <r>
    <n v="2500261"/>
    <s v="SMRSLL55T56F284O"/>
    <s v="SAMARELLI"/>
    <s v="ISABELLA ADELAIDE"/>
    <s v="vm"/>
    <n v="596"/>
    <s v="Produttività Comparto"/>
    <d v="2016-07-31T00:00:00"/>
    <d v="2016-07-31T00:00:00"/>
    <d v="2015-12-31T00:00:00"/>
    <n v="0"/>
    <n v="0"/>
    <m/>
    <n v="788.66"/>
    <m/>
    <s v="SYSDBA"/>
    <d v="2016-07-25T00:00:00"/>
    <s v="9 - Cessato"/>
    <x v="0"/>
    <s v="726 - C.P.S. Infermiere"/>
    <x v="0"/>
  </r>
  <r>
    <n v="2703597"/>
    <s v="SMRMRT68R71F284G"/>
    <s v="SAMARELLI"/>
    <s v="MAR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703597"/>
    <s v="SMRMRT68R71F284G"/>
    <s v="SAMARELLI"/>
    <s v="MAR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500999"/>
    <s v="SMRNCL53H51F284W"/>
    <s v="SAMARELLI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999"/>
    <s v="SMRNCL53H51F284W"/>
    <s v="SAMARELLI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365"/>
    <s v="SMRVCN67T27F284X"/>
    <s v="SAMARELLI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365"/>
    <s v="SMRVCN67T27F284X"/>
    <s v="SAMARELLI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252"/>
    <s v="SMRVCN60P14A662V"/>
    <s v="SAMARELLI"/>
    <s v="VINCENZ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52"/>
    <s v="SMRVCN60P14A662V"/>
    <s v="SAMARELLI"/>
    <s v="VINCENZ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4042806"/>
    <s v="SMMPRZ75S68C436W"/>
    <s v="SAMMARCO"/>
    <s v="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2806"/>
    <s v="SMMPRZ75S68C436W"/>
    <s v="SAMMARCO"/>
    <s v="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10427"/>
    <s v="SMMNTN53P46A662Q"/>
    <s v="SAMMARELLI"/>
    <s v="ANTONIA"/>
    <s v="vm"/>
    <n v="596"/>
    <s v="Produttività Comparto"/>
    <d v="2016-07-31T00:00:00"/>
    <d v="2016-07-31T00:00:00"/>
    <d v="2015-08-31T00:00:00"/>
    <n v="0"/>
    <n v="0"/>
    <m/>
    <n v="525.77"/>
    <m/>
    <s v="SYSDBA"/>
    <d v="2016-07-25T00:00:00"/>
    <s v="9 - Cessato"/>
    <x v="0"/>
    <s v="701 - C.P.S. Ass. San."/>
    <x v="0"/>
  </r>
  <r>
    <n v="3010254"/>
    <s v="SMPGTN53A04I330B"/>
    <s v="SAMPAOLO"/>
    <s v="GAETANO"/>
    <s v="vm"/>
    <n v="596"/>
    <s v="Produttività Comparto"/>
    <d v="2016-07-31T00:00:00"/>
    <d v="2016-07-31T00:00:00"/>
    <d v="2015-02-28T00:00:00"/>
    <n v="0"/>
    <n v="0"/>
    <m/>
    <n v="131.44"/>
    <m/>
    <s v="SYSDBA"/>
    <d v="2016-07-25T00:00:00"/>
    <s v="9 - Cessato"/>
    <x v="0"/>
    <s v="726 - C.P.S. Infermiere"/>
    <x v="0"/>
  </r>
  <r>
    <n v="4812501"/>
    <s v="SNLLDI63M63A662A"/>
    <s v="SANELLI"/>
    <s v="ILD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812501"/>
    <s v="SNLLDI63M63A662A"/>
    <s v="SANELLI"/>
    <s v="ILD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3026433"/>
    <s v="SNFLCU72D25D390F"/>
    <s v="SANFILIPPO"/>
    <s v="LU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433"/>
    <s v="SNFLCU72D25D390F"/>
    <s v="SANFILIPPO"/>
    <s v="LU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383"/>
    <s v="SNGDNC58B12E155K"/>
    <s v="SANGERARDI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0383"/>
    <s v="SNGDNC58B12E155K"/>
    <s v="SANGERARDI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669"/>
    <s v="SNTCLN66E65L425M"/>
    <s v="SANITATE"/>
    <s v="CECILIA ANNA MARI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070669"/>
    <s v="SNTCLN66E65L425M"/>
    <s v="SANITATE"/>
    <s v="CECILIA ANNA MARI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4070644"/>
    <s v="SNTNCL69C26F923T"/>
    <s v="SANITATE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4070644"/>
    <s v="SNTNCL69C26F923T"/>
    <s v="SANITATE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4042678"/>
    <s v="SNNNTN56L19L245H"/>
    <s v="SANNA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678"/>
    <s v="SNNNTN56L19L245H"/>
    <s v="SANNA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139"/>
    <s v="SNNNTN58D48A893P"/>
    <s v="SANNICANDRO"/>
    <s v="ANTON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2501139"/>
    <s v="SNNNTN58D48A893P"/>
    <s v="SANNICANDRO"/>
    <s v="ANTON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042720"/>
    <s v="SNNMHL67E07A893M"/>
    <s v="SANNICANDRO"/>
    <s v="MICHELE"/>
    <s v="vm"/>
    <n v="596"/>
    <s v="Produttività Comparto"/>
    <d v="2016-07-31T00:00:00"/>
    <d v="2016-07-31T00:00:00"/>
    <d v="2015-12-31T00:00:00"/>
    <n v="0"/>
    <n v="0"/>
    <m/>
    <n v="114.44"/>
    <m/>
    <s v="SYSDBA"/>
    <d v="2016-07-25T00:00:00"/>
    <s v="2 - In forza"/>
    <x v="1"/>
    <s v="301 - Ausiliario Specializzato"/>
    <x v="1"/>
  </r>
  <r>
    <n v="4042720"/>
    <s v="SNNMHL67E07A893M"/>
    <s v="SANNICANDRO"/>
    <s v="MICHELE"/>
    <s v="vm"/>
    <n v="652"/>
    <s v="Produttività Comparto Acconto"/>
    <d v="2016-05-31T00:00:00"/>
    <d v="2016-05-31T00:00:00"/>
    <d v="2015-12-31T00:00:00"/>
    <n v="0"/>
    <n v="0"/>
    <m/>
    <n v="297.22000000000003"/>
    <m/>
    <s v="SYSDBA"/>
    <d v="2016-05-30T00:00:00"/>
    <s v="2 - In forza"/>
    <x v="1"/>
    <s v="301 - Ausiliario Specializzato"/>
    <x v="1"/>
  </r>
  <r>
    <n v="3023548"/>
    <s v="SNRRSO67E49A225W"/>
    <s v="SANROCCO PATELLA"/>
    <s v="RO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548"/>
    <s v="SNRRSO67E49A225W"/>
    <s v="SANROCCO PATELLA"/>
    <s v="RO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804"/>
    <s v="SNSDNC60A64L425Y"/>
    <s v="SANSEVERINO"/>
    <s v="DOMENICA"/>
    <s v="vm"/>
    <n v="596"/>
    <s v="Produttività Comparto"/>
    <d v="2016-07-31T00:00:00"/>
    <d v="2016-07-31T00:00:00"/>
    <d v="2015-12-31T00:00:00"/>
    <n v="0"/>
    <n v="0"/>
    <m/>
    <n v="217.32"/>
    <m/>
    <s v="SYSDBA"/>
    <d v="2016-07-25T00:00:00"/>
    <s v="2 - In forza"/>
    <x v="0"/>
    <s v="726 - C.P.S. Infermiere"/>
    <x v="0"/>
  </r>
  <r>
    <n v="4040804"/>
    <s v="SNSDNC60A64L425Y"/>
    <s v="SANSEVERINO"/>
    <s v="DOMENICA"/>
    <s v="vm"/>
    <n v="652"/>
    <s v="Produttività Comparto Acconto"/>
    <d v="2016-05-31T00:00:00"/>
    <d v="2016-05-31T00:00:00"/>
    <d v="2015-12-31T00:00:00"/>
    <n v="0"/>
    <n v="0"/>
    <m/>
    <n v="571.34"/>
    <m/>
    <s v="SYSDBA"/>
    <d v="2016-05-30T00:00:00"/>
    <s v="2 - In forza"/>
    <x v="0"/>
    <s v="726 - C.P.S. Infermiere"/>
    <x v="0"/>
  </r>
  <r>
    <n v="4042087"/>
    <s v="SNSGZN82T44L109D"/>
    <s v="SANSEVERINO"/>
    <s v="GRAZIA ANTONI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087"/>
    <s v="SNSGZN82T44L109D"/>
    <s v="SANSEVERINO"/>
    <s v="GRAZIA ANTONI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80"/>
    <s v="SNSLRZ78H58F262M"/>
    <s v="SANSEVERINO"/>
    <s v="LUCRE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80"/>
    <s v="SNSLRZ78H58F262M"/>
    <s v="SANSEVERINO"/>
    <s v="LUCRE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736"/>
    <s v="SNSPQL68S14C632J"/>
    <s v="SANSO'"/>
    <s v="PASQU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70736"/>
    <s v="SNSPQL68S14C632J"/>
    <s v="SANSO'"/>
    <s v="PASQU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502041"/>
    <s v="SNSCMN74S45A662Q"/>
    <s v="SANSONE"/>
    <s v="CARMEN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2041"/>
    <s v="SNSCMN74S45A662Q"/>
    <s v="SANSONE"/>
    <s v="CARMEN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3026364"/>
    <s v="SNSDNC60M49E155M"/>
    <s v="SANSONE"/>
    <s v="DOMENIC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3026364"/>
    <s v="SNSDNC60M49E155M"/>
    <s v="SANSONE"/>
    <s v="DOMENIC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920995"/>
    <s v="SNSPRZ65P53L328D"/>
    <s v="SANSONE"/>
    <s v="PATRIZIA"/>
    <s v="vm"/>
    <n v="596"/>
    <s v="Produttività Comparto"/>
    <d v="2016-07-31T00:00:00"/>
    <d v="2016-07-31T00:00:00"/>
    <d v="2015-12-31T00:00:00"/>
    <n v="0"/>
    <n v="0"/>
    <m/>
    <n v="236.6"/>
    <m/>
    <s v="SYSDBA"/>
    <d v="2016-07-25T00:00:00"/>
    <s v="2 - In forza"/>
    <x v="0"/>
    <s v="726 - C.P.S. Infermiere"/>
    <x v="0"/>
  </r>
  <r>
    <n v="4920995"/>
    <s v="SNSPRZ65P53L328D"/>
    <s v="SANSONE"/>
    <s v="PATRIZIA"/>
    <s v="vm"/>
    <n v="652"/>
    <s v="Produttività Comparto Acconto"/>
    <d v="2016-05-31T00:00:00"/>
    <d v="2016-05-31T00:00:00"/>
    <d v="2015-12-31T00:00:00"/>
    <n v="0"/>
    <n v="0"/>
    <m/>
    <n v="552.05999999999995"/>
    <m/>
    <s v="SYSDBA"/>
    <d v="2016-05-30T00:00:00"/>
    <s v="2 - In forza"/>
    <x v="0"/>
    <s v="726 - C.P.S. Infermiere"/>
    <x v="0"/>
  </r>
  <r>
    <n v="4042053"/>
    <s v="SNSNGL75P64H096S"/>
    <s v="SANSONETT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053"/>
    <s v="SNSNGL75P64H096S"/>
    <s v="SANSONETT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980"/>
    <s v="SNSNTN49E22C134V"/>
    <s v="SANSONETTI"/>
    <s v="ANTONIO"/>
    <s v="vm"/>
    <n v="596"/>
    <s v="Produttività Comparto"/>
    <d v="2016-07-31T00:00:00"/>
    <d v="2016-07-31T00:00:00"/>
    <d v="2015-08-31T00:00:00"/>
    <n v="0"/>
    <n v="0"/>
    <m/>
    <n v="310.68"/>
    <m/>
    <s v="SYSDBA"/>
    <d v="2016-07-25T00:00:00"/>
    <s v="9 - Cessato"/>
    <x v="1"/>
    <s v="301 - Ausiliario Specializzato"/>
    <x v="1"/>
  </r>
  <r>
    <n v="4052378"/>
    <s v="SNTNGL59A45F923X"/>
    <s v="SANTAMARIA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2378"/>
    <s v="SNTNGL59A45F923X"/>
    <s v="SANTAMARIA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1423"/>
    <s v="SNTDNC63B67A662B"/>
    <s v="SANTAMARIA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23"/>
    <s v="SNTDNC63B67A662B"/>
    <s v="SANTAMARIA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4994"/>
    <s v="SNTDNC63H05L472O"/>
    <s v="SANTAMARIA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4994"/>
    <s v="SNTDNC63H05L472O"/>
    <s v="SANTAMARIA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84"/>
    <s v="SNTMNN83E41A662P"/>
    <s v="SANTAMARIA"/>
    <s v="MARI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084"/>
    <s v="SNTMNN83E41A662P"/>
    <s v="SANTAMARIA"/>
    <s v="MARI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530"/>
    <s v="SNTNCL56L27F923P"/>
    <s v="SANTAMARIA"/>
    <s v="NICO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70530"/>
    <s v="SNTNCL56L27F923P"/>
    <s v="SANTAMARIA"/>
    <s v="NICO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811974"/>
    <s v="SNTDNT68L58F923L"/>
    <s v="SANTAMARIA DE CARO"/>
    <s v="DON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974"/>
    <s v="SNTDNT68L58F923L"/>
    <s v="SANTAMARIA DE CARO"/>
    <s v="DON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337"/>
    <s v="SNTRCC57P02A662N"/>
    <s v="SANTANTONIO"/>
    <s v="ROCCO"/>
    <s v="vm"/>
    <n v="596"/>
    <s v="Produttività Comparto"/>
    <d v="2016-08-31T00:00:00"/>
    <d v="2016-08-31T00:00:00"/>
    <d v="2015-12-31T00:00:00"/>
    <n v="0"/>
    <n v="0"/>
    <m/>
    <n v="573.57000000000005"/>
    <m/>
    <s v="SYSDBA"/>
    <d v="2016-08-30T00:00:00"/>
    <s v="2 - In forza"/>
    <x v="2"/>
    <s v="526 - Coadiutore Amministrativo Esperto"/>
    <x v="3"/>
  </r>
  <r>
    <n v="2503436"/>
    <s v="SNTLSN86E12B619X"/>
    <s v="SANTERAMO"/>
    <s v="ALESSANDRO"/>
    <s v="vm"/>
    <n v="596"/>
    <s v="Produttività Comparto"/>
    <d v="2016-07-31T00:00:00"/>
    <d v="2016-07-31T00:00:00"/>
    <d v="2015-05-23T00:00:00"/>
    <n v="0"/>
    <n v="0"/>
    <m/>
    <n v="313.27"/>
    <m/>
    <s v="SYSDBA"/>
    <d v="2016-07-25T00:00:00"/>
    <s v="9 - Cessato"/>
    <x v="0"/>
    <s v="726 - C.P.S. Infermiere"/>
    <x v="0"/>
  </r>
  <r>
    <n v="3023764"/>
    <s v="SNTNLC73E67E155C"/>
    <s v="SANTERAMO"/>
    <s v="ANGEL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764"/>
    <s v="SNTNLC73E67E155C"/>
    <s v="SANTERAMO"/>
    <s v="ANGEL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9070"/>
    <s v="SNTSLL67P63A662G"/>
    <s v="SANTERAMO"/>
    <s v="STELLA"/>
    <s v="vm"/>
    <n v="596"/>
    <s v="Produttività Comparto"/>
    <d v="2016-07-31T00:00:00"/>
    <d v="2016-07-31T00:00:00"/>
    <d v="2015-12-31T00:00:00"/>
    <n v="0"/>
    <n v="0"/>
    <m/>
    <n v="216"/>
    <m/>
    <s v="SYSDBA"/>
    <d v="2016-07-25T00:00:00"/>
    <s v="2 - In forza"/>
    <x v="0"/>
    <s v="726 - C.P.S. Infermiere"/>
    <x v="0"/>
  </r>
  <r>
    <n v="4819070"/>
    <s v="SNTSLL67P63A662G"/>
    <s v="SANTERAMO"/>
    <s v="STELLA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26 - C.P.S. Infermiere"/>
    <x v="0"/>
  </r>
  <r>
    <n v="4040816"/>
    <s v="SNTNGL71E64A662Q"/>
    <s v="SANT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16"/>
    <s v="SNTNGL71E64A662Q"/>
    <s v="SANT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6390"/>
    <s v="SNTCHR86C67F052O"/>
    <s v="SANTOCHIRICO"/>
    <s v="CHIARA"/>
    <s v="vm"/>
    <n v="596"/>
    <s v="Produttività Comparto"/>
    <d v="2016-07-31T00:00:00"/>
    <d v="2016-07-31T00:00:00"/>
    <d v="2015-10-04T00:00:00"/>
    <n v="0"/>
    <n v="0"/>
    <m/>
    <n v="240.98"/>
    <m/>
    <s v="SYSDBA"/>
    <d v="2016-07-25T00:00:00"/>
    <s v="9 - Cessato"/>
    <x v="0"/>
    <s v="726 - C.P.S. Infermiere"/>
    <x v="0"/>
  </r>
  <r>
    <n v="4041096"/>
    <s v="SNTLBT69T63G793D"/>
    <s v="SANTOIANNI"/>
    <s v="ELISAB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096"/>
    <s v="SNTLBT69T63G793D"/>
    <s v="SANTOIANNI"/>
    <s v="ELISAB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2721"/>
    <s v="SNTCMD59P29A285G"/>
    <s v="SANTOMAURO"/>
    <s v="COSMADAMIAN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21"/>
    <s v="SNTCMD59P29A285G"/>
    <s v="SANTOMAURO"/>
    <s v="COSMADAMIAN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0670"/>
    <s v="SNTNNA54M62A662O"/>
    <s v="SANTORO"/>
    <s v="ANNA"/>
    <s v="vm"/>
    <n v="596"/>
    <s v="Produttività Comparto"/>
    <d v="2016-07-31T00:00:00"/>
    <d v="2016-07-31T00:00:00"/>
    <d v="2015-02-28T00:00:00"/>
    <n v="0"/>
    <n v="0"/>
    <m/>
    <n v="113.52"/>
    <m/>
    <s v="SYSDBA"/>
    <d v="2016-07-25T00:00:00"/>
    <s v="9 - Cessato"/>
    <x v="0"/>
    <s v="1501 - Infermiere Generico Esperto"/>
    <x v="4"/>
  </r>
  <r>
    <n v="4042805"/>
    <s v="SNTNMR79R69L419I"/>
    <s v="SANTORO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2805"/>
    <s v="SNTNMR79R69L419I"/>
    <s v="SANTORO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41556"/>
    <s v="SNTGNE77D61F262X"/>
    <s v="SANTORO"/>
    <s v="EUGE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56"/>
    <s v="SNTGNE77D61F262X"/>
    <s v="SANTORO"/>
    <s v="EUGE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597"/>
    <s v="SNTVNI76S68L109Y"/>
    <s v="SANTORO"/>
    <s v="IVA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501597"/>
    <s v="SNTVNI76S68L109Y"/>
    <s v="SANTORO"/>
    <s v="IVA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3023628"/>
    <s v="SNTMHL66S17A225U"/>
    <s v="SANTORO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3628"/>
    <s v="SNTMHL66S17A225U"/>
    <s v="SANTORO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810931"/>
    <s v="SNTMHL56D10A662D"/>
    <s v="SANTORO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810931"/>
    <s v="SNTMHL56D10A662D"/>
    <s v="SANTORO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3010105"/>
    <s v="SNTPQL52M08I330M"/>
    <s v="SANTORO"/>
    <s v="PASQUA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3010105"/>
    <s v="SNTPQL52M08I330M"/>
    <s v="SANTORO"/>
    <s v="PASQUA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4010866"/>
    <s v="SNTPRN57A61A662Y"/>
    <s v="SANTORO"/>
    <s v="PETRONILLA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802 - Coll. Amm. Prof. Esperto"/>
    <x v="5"/>
  </r>
  <r>
    <n v="4010866"/>
    <s v="SNTPRN57A61A662Y"/>
    <s v="SANTORO"/>
    <s v="PETRONILLA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802 - Coll. Amm. Prof. Esperto"/>
    <x v="5"/>
  </r>
  <r>
    <n v="3023491"/>
    <s v="SNTSFN77E48E038K"/>
    <s v="SANTORO"/>
    <s v="STEFA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491"/>
    <s v="SNTSFN77E48E038K"/>
    <s v="SANTORO"/>
    <s v="STEFA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811086"/>
    <s v="SNTNNT61L48A662E"/>
    <s v="SANTORSOLA"/>
    <s v="ANTONIETT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4811086"/>
    <s v="SNTNNT61L48A662E"/>
    <s v="SANTORSOLA"/>
    <s v="ANTONIETT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4020386"/>
    <s v="SNTLRD61D15A662U"/>
    <s v="SANTORSOLA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20386"/>
    <s v="SNTLRD61D15A662U"/>
    <s v="SANTORSOLA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2503075"/>
    <s v="SNTGPP58A30F052B"/>
    <s v="SANTORUVO"/>
    <s v="GIUSEPPE ORO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3075"/>
    <s v="SNTGPP58A30F052B"/>
    <s v="SANTORUVO"/>
    <s v="GIUSEPPE ORO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05009"/>
    <s v="SNTNLT69P61H096K"/>
    <s v="SANTOSTASI"/>
    <s v="NICOLETTA"/>
    <s v="vm"/>
    <n v="596"/>
    <s v="Produttività Comparto"/>
    <d v="2016-07-31T00:00:00"/>
    <d v="2016-07-31T00:00:00"/>
    <d v="2015-12-31T00:00:00"/>
    <n v="0"/>
    <n v="0"/>
    <m/>
    <n v="215.57"/>
    <m/>
    <s v="SYSDBA"/>
    <d v="2016-07-25T00:00:00"/>
    <s v="2 - In forza"/>
    <x v="0"/>
    <s v="726 - C.P.S. Infermiere"/>
    <x v="0"/>
  </r>
  <r>
    <n v="5005009"/>
    <s v="SNTNLT69P61H096K"/>
    <s v="SANTOSTASI"/>
    <s v="NICOLETTA"/>
    <s v="vm"/>
    <n v="652"/>
    <s v="Produttività Comparto Acconto"/>
    <d v="2016-05-31T00:00:00"/>
    <d v="2016-05-31T00:00:00"/>
    <d v="2015-12-31T00:00:00"/>
    <n v="0"/>
    <n v="0"/>
    <m/>
    <n v="573.09"/>
    <m/>
    <s v="SYSDBA"/>
    <d v="2016-05-30T00:00:00"/>
    <s v="2 - In forza"/>
    <x v="0"/>
    <s v="726 - C.P.S. Infermiere"/>
    <x v="0"/>
  </r>
  <r>
    <n v="3020381"/>
    <s v="SNTGPP55E31E155L"/>
    <s v="SANTOVITO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3020381"/>
    <s v="SNTGPP55E31E155L"/>
    <s v="SANTOVITO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5013203"/>
    <s v="SPNGTN63C14F376R"/>
    <s v="SAPONARA"/>
    <s v="AGOSTINO"/>
    <s v="vm"/>
    <n v="596"/>
    <s v="Produttività Comparto"/>
    <d v="2016-07-31T00:00:00"/>
    <d v="2016-07-31T00:00:00"/>
    <d v="2015-12-31T00:00:00"/>
    <n v="0"/>
    <n v="0"/>
    <m/>
    <n v="92.33"/>
    <m/>
    <s v="SYSDBA"/>
    <d v="2016-07-25T00:00:00"/>
    <s v="2 - In forza"/>
    <x v="1"/>
    <s v="1511 - Operat. Tec. Spec. Esp. - Cuoco Diploma"/>
    <x v="4"/>
  </r>
  <r>
    <n v="5013203"/>
    <s v="SPNGTN63C14F376R"/>
    <s v="SAPONARA"/>
    <s v="AGOSTINO"/>
    <s v="vm"/>
    <n v="652"/>
    <s v="Produttività Comparto Acconto"/>
    <d v="2016-05-31T00:00:00"/>
    <d v="2016-05-31T00:00:00"/>
    <d v="2015-12-31T00:00:00"/>
    <n v="0"/>
    <n v="0"/>
    <m/>
    <n v="248.23"/>
    <m/>
    <s v="SYSDBA"/>
    <d v="2016-05-30T00:00:00"/>
    <s v="2 - In forza"/>
    <x v="1"/>
    <s v="1511 - Operat. Tec. Spec. Esp. - Cuoco Diploma"/>
    <x v="4"/>
  </r>
  <r>
    <n v="3021432"/>
    <s v="SPNLCU63D70E155I"/>
    <s v="SAPONARA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432"/>
    <s v="SPNLCU63D70E155I"/>
    <s v="SAPONARA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469"/>
    <s v="SPNCLC59S63C134M"/>
    <s v="SAPONARI"/>
    <s v="CARLA CLEMENTE"/>
    <s v="vm"/>
    <n v="596"/>
    <s v="Produttività Comparto"/>
    <d v="2016-07-31T00:00:00"/>
    <d v="2016-07-31T00:00:00"/>
    <d v="2015-12-31T00:00:00"/>
    <n v="0"/>
    <n v="0"/>
    <m/>
    <n v="247.11"/>
    <m/>
    <s v="SYSDBA"/>
    <d v="2016-07-25T00:00:00"/>
    <s v="2 - In forza"/>
    <x v="1"/>
    <s v="723 - Coll. Prof. Assistente Sociale"/>
    <x v="0"/>
  </r>
  <r>
    <n v="4042469"/>
    <s v="SPNCLC59S63C134M"/>
    <s v="SAPONARI"/>
    <s v="CARLA CLEMENTE"/>
    <s v="vm"/>
    <n v="652"/>
    <s v="Produttività Comparto Acconto"/>
    <d v="2016-05-31T00:00:00"/>
    <d v="2016-05-31T00:00:00"/>
    <d v="2015-12-31T00:00:00"/>
    <n v="0"/>
    <n v="0"/>
    <m/>
    <n v="532.78"/>
    <m/>
    <s v="SYSDBA"/>
    <d v="2016-05-30T00:00:00"/>
    <s v="2 - In forza"/>
    <x v="1"/>
    <s v="723 - Coll. Prof. Assistente Sociale"/>
    <x v="0"/>
  </r>
  <r>
    <n v="5005020"/>
    <s v="SPNNCL55R22F915T"/>
    <s v="SAPONARI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05020"/>
    <s v="SPNNCL55R22F915T"/>
    <s v="SAPONARI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4010501"/>
    <s v="SPNFRA56B43A662M"/>
    <s v="SAPONARO"/>
    <s v="F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7 - C.P.S. Ortottista"/>
    <x v="0"/>
  </r>
  <r>
    <n v="4010501"/>
    <s v="SPNFRA56B43A662M"/>
    <s v="SAPONARO"/>
    <s v="F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7 - C.P.S. Ortottista"/>
    <x v="0"/>
  </r>
  <r>
    <n v="4041492"/>
    <s v="SPNPSQ78L48A662M"/>
    <s v="SAPONIERI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92"/>
    <s v="SPNPSQ78L48A662M"/>
    <s v="SAPONIERI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910"/>
    <s v="SRCNNA62D66A893R"/>
    <s v="SARACIN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910"/>
    <s v="SRCNNA62D66A893R"/>
    <s v="SARACIN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11"/>
    <s v="SRCNMR71C45Z114B"/>
    <s v="SARACINO"/>
    <s v="ANNA MARIA ROS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1811"/>
    <s v="SRCNMR71C45Z114B"/>
    <s v="SARACINO"/>
    <s v="ANNA MARIA ROS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10562"/>
    <s v="SRCFNC58M18A662Q"/>
    <s v="SARACINO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562"/>
    <s v="SRCFNC58M18A662Q"/>
    <s v="SARACINO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1587"/>
    <s v="SRCNLT76M49A893P"/>
    <s v="SARACINO"/>
    <s v="NICOL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1587"/>
    <s v="SRCNLT76M49A893P"/>
    <s v="SARACINO"/>
    <s v="NICOL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60443"/>
    <s v="SRCRSR76C44A893A"/>
    <s v="SARACINO"/>
    <s v="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443"/>
    <s v="SRCRSR76C44A893A"/>
    <s v="SARACINO"/>
    <s v="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047"/>
    <s v="SRDGCR57T06F376R"/>
    <s v="SARDANO"/>
    <s v="GIANCARLO"/>
    <s v="vm"/>
    <n v="596"/>
    <s v="Produttività Comparto"/>
    <d v="2016-07-31T00:00:00"/>
    <d v="2016-07-31T00:00:00"/>
    <d v="2015-12-31T00:00:00"/>
    <n v="0"/>
    <n v="0"/>
    <m/>
    <n v="78.87"/>
    <m/>
    <s v="SYSDBA"/>
    <d v="2016-07-25T00:00:00"/>
    <s v="2 - In forza"/>
    <x v="2"/>
    <s v="724 - Collaboratore Amm.vo -  Professionale"/>
    <x v="0"/>
  </r>
  <r>
    <n v="5013047"/>
    <s v="SRDGCR57T06F376R"/>
    <s v="SARDANO"/>
    <s v="GIANCARLO"/>
    <s v="vm"/>
    <n v="652"/>
    <s v="Produttività Comparto Acconto"/>
    <d v="2016-05-31T00:00:00"/>
    <d v="2016-05-31T00:00:00"/>
    <d v="2015-12-31T00:00:00"/>
    <n v="0"/>
    <n v="0"/>
    <m/>
    <n v="315.45999999999998"/>
    <m/>
    <s v="SYSDBA"/>
    <d v="2016-05-30T00:00:00"/>
    <s v="2 - In forza"/>
    <x v="2"/>
    <s v="724 - Collaboratore Amm.vo -  Professionale"/>
    <x v="0"/>
  </r>
  <r>
    <n v="5014107"/>
    <s v="SRDNGL71B58H096T"/>
    <s v="SARDELLA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107"/>
    <s v="SRDNGL71B58H096T"/>
    <s v="SARDELLA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100"/>
    <s v="SRDNNA74S45F376X"/>
    <s v="SARDELL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100"/>
    <s v="SRDNNA74S45F376X"/>
    <s v="SARDELL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1788"/>
    <s v="SRDBTL73E22F376C"/>
    <s v="SARDELLA"/>
    <s v="BARTOLOME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88"/>
    <s v="SRDBTL73E22F376C"/>
    <s v="SARDELLA"/>
    <s v="BARTOLOME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159"/>
    <s v="SRDMCL66R41D508C"/>
    <s v="SARDELLA"/>
    <s v="IMMACOL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159"/>
    <s v="SRDMCL66R41D508C"/>
    <s v="SARDELLA"/>
    <s v="IMMACOL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18"/>
    <s v="SRDRNI76P49F376K"/>
    <s v="SARDELLA"/>
    <s v="IREN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18"/>
    <s v="SRDRNI76P49F376K"/>
    <s v="SARDELLA"/>
    <s v="IREN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208"/>
    <s v="SRDMLN65C48L219V"/>
    <s v="SARDELLA"/>
    <s v="MARILENA APOLLONIA"/>
    <s v="vm"/>
    <n v="596"/>
    <s v="Produttività Comparto"/>
    <d v="2016-07-31T00:00:00"/>
    <d v="2016-07-31T00:00:00"/>
    <d v="2015-12-31T00:00:00"/>
    <n v="0"/>
    <n v="0"/>
    <m/>
    <n v="71.7"/>
    <m/>
    <s v="SYSDBA"/>
    <d v="2016-07-25T00:00:00"/>
    <s v="2 - In forza"/>
    <x v="0"/>
    <s v="726 - C.P.S. Infermiere"/>
    <x v="0"/>
  </r>
  <r>
    <n v="5014208"/>
    <s v="SRDMLN65C48L219V"/>
    <s v="SARDELLA"/>
    <s v="MARILENA APOLLONIA"/>
    <s v="vm"/>
    <n v="652"/>
    <s v="Produttività Comparto Acconto"/>
    <d v="2016-05-31T00:00:00"/>
    <d v="2016-05-31T00:00:00"/>
    <d v="2015-12-31T00:00:00"/>
    <n v="0"/>
    <n v="0"/>
    <m/>
    <n v="262.89"/>
    <m/>
    <s v="SYSDBA"/>
    <d v="2016-05-30T00:00:00"/>
    <s v="2 - In forza"/>
    <x v="0"/>
    <s v="726 - C.P.S. Infermiere"/>
    <x v="0"/>
  </r>
  <r>
    <n v="5014208"/>
    <s v="SRDMLN65C48L219V"/>
    <s v="SARDELLA"/>
    <s v="MARILENA APOLLONIA"/>
    <s v="vm"/>
    <n v="652"/>
    <s v="Produttività Comparto Acconto"/>
    <d v="2016-06-30T00:00:00"/>
    <d v="2016-06-30T00:00:00"/>
    <d v="2015-12-31T00:00:00"/>
    <n v="0"/>
    <n v="0"/>
    <m/>
    <n v="322.64"/>
    <m/>
    <s v="SYSDBA"/>
    <d v="2016-06-24T00:00:00"/>
    <s v="2 - In forza"/>
    <x v="0"/>
    <s v="726 - C.P.S. Infermiere"/>
    <x v="0"/>
  </r>
  <r>
    <n v="4040661"/>
    <s v="SRDSRN72B42A662Z"/>
    <s v="SARDELLA"/>
    <s v="SAB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0661"/>
    <s v="SRDSRN72B42A662Z"/>
    <s v="SARDELLA"/>
    <s v="SAB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0388"/>
    <s v="SRDNGL74C71A225Y"/>
    <s v="SARDONE"/>
    <s v="ANGELA"/>
    <s v="vm"/>
    <n v="596"/>
    <s v="Produttività Comparto"/>
    <d v="2016-07-31T00:00:00"/>
    <d v="2016-07-31T00:00:00"/>
    <d v="2015-12-31T00:00:00"/>
    <n v="0"/>
    <n v="0"/>
    <m/>
    <n v="202.42"/>
    <m/>
    <s v="SYSDBA"/>
    <d v="2016-07-25T00:00:00"/>
    <s v="2 - In forza"/>
    <x v="0"/>
    <s v="726 - C.P.S. Infermiere"/>
    <x v="0"/>
  </r>
  <r>
    <n v="4040388"/>
    <s v="SRDNGL74C71A225Y"/>
    <s v="SARDONE"/>
    <s v="ANGELA"/>
    <s v="vm"/>
    <n v="652"/>
    <s v="Produttività Comparto Acconto"/>
    <d v="2016-06-30T00:00:00"/>
    <d v="2016-06-30T00:00:00"/>
    <d v="2015-12-31T00:00:00"/>
    <n v="0"/>
    <n v="0"/>
    <m/>
    <n v="327.73"/>
    <m/>
    <s v="SYSDBA"/>
    <d v="2016-06-24T00:00:00"/>
    <s v="2 - In forza"/>
    <x v="0"/>
    <s v="726 - C.P.S. Infermiere"/>
    <x v="0"/>
  </r>
  <r>
    <n v="5010206"/>
    <s v="SRDFME58M67A225P"/>
    <s v="SARDONE"/>
    <s v="EUFEMIA"/>
    <s v="vm"/>
    <n v="596"/>
    <s v="Produttività Comparto"/>
    <d v="2016-07-31T00:00:00"/>
    <d v="2016-07-31T00:00:00"/>
    <d v="2015-12-31T00:00:00"/>
    <n v="0"/>
    <n v="0"/>
    <m/>
    <n v="275.14999999999998"/>
    <m/>
    <s v="SYSDBA"/>
    <d v="2016-07-25T00:00:00"/>
    <s v="2 - In forza"/>
    <x v="0"/>
    <s v="704 - C.P.S. Ostetrica"/>
    <x v="0"/>
  </r>
  <r>
    <n v="5010206"/>
    <s v="SRDFME58M67A225P"/>
    <s v="SARDONE"/>
    <s v="EUFEMIA"/>
    <s v="vm"/>
    <n v="652"/>
    <s v="Produttività Comparto Acconto"/>
    <d v="2016-05-31T00:00:00"/>
    <d v="2016-05-31T00:00:00"/>
    <d v="2015-12-31T00:00:00"/>
    <n v="0"/>
    <n v="0"/>
    <m/>
    <n v="513.5"/>
    <m/>
    <s v="SYSDBA"/>
    <d v="2016-05-30T00:00:00"/>
    <s v="2 - In forza"/>
    <x v="0"/>
    <s v="704 - C.P.S. Ostetrica"/>
    <x v="0"/>
  </r>
  <r>
    <n v="3023439"/>
    <s v="SRDTDR58C61A225B"/>
    <s v="SARDONE"/>
    <s v="TEODO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439"/>
    <s v="SRDTDR58C61A225B"/>
    <s v="SARDONE"/>
    <s v="TEODO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033"/>
    <s v="SRLPQL68R03A662Z"/>
    <s v="SARLO"/>
    <s v="PASQUA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33"/>
    <s v="SRLPQL68R03A662Z"/>
    <s v="SARLO"/>
    <s v="PASQUA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500"/>
    <s v="SRLRTI79D48C352R"/>
    <s v="SARLO"/>
    <s v="RITA"/>
    <s v="vm"/>
    <n v="596"/>
    <s v="Produttività Comparto"/>
    <d v="2016-07-31T00:00:00"/>
    <d v="2016-07-31T00:00:00"/>
    <d v="2015-12-31T00:00:00"/>
    <n v="0"/>
    <n v="0"/>
    <m/>
    <n v="311.95999999999998"/>
    <m/>
    <s v="SYSDBA"/>
    <d v="2016-07-25T00:00:00"/>
    <s v="2 - In forza"/>
    <x v="0"/>
    <s v="714 - C.P.S. Tec. Prev. Ambiente"/>
    <x v="0"/>
  </r>
  <r>
    <n v="4042500"/>
    <s v="SRLRTI79D48C352R"/>
    <s v="SARLO"/>
    <s v="RITA"/>
    <s v="vm"/>
    <n v="652"/>
    <s v="Produttività Comparto Acconto"/>
    <d v="2016-05-31T00:00:00"/>
    <d v="2016-05-31T00:00:00"/>
    <d v="2015-12-31T00:00:00"/>
    <n v="0"/>
    <n v="0"/>
    <m/>
    <n v="248.86"/>
    <m/>
    <s v="SYSDBA"/>
    <d v="2016-05-30T00:00:00"/>
    <s v="2 - In forza"/>
    <x v="0"/>
    <s v="714 - C.P.S. Tec. Prev. Ambiente"/>
    <x v="0"/>
  </r>
  <r>
    <n v="2501300"/>
    <s v="SRRSRN67D44A662O"/>
    <s v="SARRA"/>
    <s v="SABRINA"/>
    <s v="vm"/>
    <n v="596"/>
    <s v="Produttività Comparto"/>
    <d v="2016-07-31T00:00:00"/>
    <d v="2016-07-31T00:00:00"/>
    <d v="2015-12-31T00:00:00"/>
    <n v="0"/>
    <n v="0"/>
    <m/>
    <n v="113.52"/>
    <m/>
    <s v="SYSDBA"/>
    <d v="2016-07-25T00:00:00"/>
    <s v="2 - In forza"/>
    <x v="0"/>
    <s v="1503 - Puericultrice Esperta"/>
    <x v="4"/>
  </r>
  <r>
    <n v="2501300"/>
    <s v="SRRSRN67D44A662O"/>
    <s v="SARRA"/>
    <s v="SABRINA"/>
    <s v="vm"/>
    <n v="652"/>
    <s v="Produttività Comparto Acconto"/>
    <d v="2016-05-31T00:00:00"/>
    <d v="2016-05-31T00:00:00"/>
    <d v="2015-12-31T00:00:00"/>
    <n v="0"/>
    <n v="0"/>
    <m/>
    <n v="454.07"/>
    <m/>
    <s v="SYSDBA"/>
    <d v="2016-05-30T00:00:00"/>
    <s v="2 - In forza"/>
    <x v="0"/>
    <s v="1503 - Puericultrice Esperta"/>
    <x v="4"/>
  </r>
  <r>
    <n v="4812165"/>
    <s v="SSSRNG72E11L425T"/>
    <s v="SASSANELLI"/>
    <s v="ARC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165"/>
    <s v="SSSRNG72E11L425T"/>
    <s v="SASSANELLI"/>
    <s v="ARC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723"/>
    <s v="SSSRHL53T51A662S"/>
    <s v="SASSANELLI"/>
    <s v="RA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723"/>
    <s v="SSSRHL53T51A662S"/>
    <s v="SASSANELLI"/>
    <s v="RA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2124"/>
    <s v="SSSMFL59M62F220M"/>
    <s v="SASSI"/>
    <s v="MARIA FILIPPA"/>
    <s v="vm"/>
    <n v="596"/>
    <s v="Produttività Comparto"/>
    <d v="2016-07-31T00:00:00"/>
    <d v="2016-07-31T00:00:00"/>
    <d v="2015-12-31T00:00:00"/>
    <n v="0"/>
    <n v="0"/>
    <m/>
    <n v="218.2"/>
    <m/>
    <s v="SYSDBA"/>
    <d v="2016-07-25T00:00:00"/>
    <s v="2 - In forza"/>
    <x v="0"/>
    <s v="715 - C.P.S. Fisioterapista"/>
    <x v="0"/>
  </r>
  <r>
    <n v="4812124"/>
    <s v="SSSMFL59M62F220M"/>
    <s v="SASSI"/>
    <s v="MARIA FILIPPA"/>
    <s v="vm"/>
    <n v="652"/>
    <s v="Produttività Comparto Acconto"/>
    <d v="2016-07-31T00:00:00"/>
    <d v="2016-07-31T00:00:00"/>
    <d v="2015-12-31T00:00:00"/>
    <n v="0"/>
    <n v="0"/>
    <m/>
    <n v="73.599999999999994"/>
    <m/>
    <s v="SYSDBA"/>
    <d v="2016-07-25T00:00:00"/>
    <s v="2 - In forza"/>
    <x v="0"/>
    <s v="715 - C.P.S. Fisioterapista"/>
    <x v="0"/>
  </r>
  <r>
    <n v="4812124"/>
    <s v="SSSMFL59M62F220M"/>
    <s v="SASSI"/>
    <s v="MARIA FILIPPA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15 - C.P.S. Fisioterapista"/>
    <x v="0"/>
  </r>
  <r>
    <n v="2701489"/>
    <s v="SSSMRP55H52F220F"/>
    <s v="SASSI"/>
    <s v="MARIA P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701489"/>
    <s v="SSSMRP55H52F220F"/>
    <s v="SASSI"/>
    <s v="MARIA P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41460"/>
    <s v="SSSCHR77H52A662Z"/>
    <s v="SASSO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60"/>
    <s v="SSSCHR77H52A662Z"/>
    <s v="SASSO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200"/>
    <s v="SSSMSS57M55A883S"/>
    <s v="SASSO"/>
    <s v="EMILIA ASSUN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200"/>
    <s v="SSSMSS57M55A883S"/>
    <s v="SASSO"/>
    <s v="EMILIA ASSUN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279"/>
    <s v="SSSMCL69S48F284A"/>
    <s v="SASSO"/>
    <s v="IMMACOLA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704279"/>
    <s v="SSSMCL69S48F284A"/>
    <s v="SASSO"/>
    <s v="IMMACOLA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811002"/>
    <s v="SSSMRA57P46A662A"/>
    <s v="SASS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02"/>
    <s v="SSSMRA57P46A662A"/>
    <s v="SASS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204"/>
    <s v="STLDNT60C44F376O"/>
    <s v="SATALINO"/>
    <s v="DONA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13204"/>
    <s v="STLDNT60C44F376O"/>
    <s v="SATALINO"/>
    <s v="DONA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5013675"/>
    <s v="STLSLL60B45F376E"/>
    <s v="SATALINO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675"/>
    <s v="STLSLL60B45F376E"/>
    <s v="SATALINO"/>
    <s v="ISABELL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4041628"/>
    <s v="STRTZN64T58I725J"/>
    <s v="SATIRA"/>
    <s v="TIZ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41628"/>
    <s v="STRTZN64T58I725J"/>
    <s v="SATIRA"/>
    <s v="TIZ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70604"/>
    <s v="STRPLT54A70G942J"/>
    <s v="SATRIANI"/>
    <s v="IPPOL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70604"/>
    <s v="STRPLT54A70G942J"/>
    <s v="SATRIANI"/>
    <s v="IPPOL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2501569"/>
    <s v="SLLGTN62S58A662J"/>
    <s v="SAULLE"/>
    <s v="GAETA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569"/>
    <s v="SLLGTN62S58A662J"/>
    <s v="SAULLE"/>
    <s v="GAETA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738"/>
    <s v="SLLPNN80E18A662T"/>
    <s v="SAULLE"/>
    <s v="PIERNUNZIO"/>
    <s v="vm"/>
    <n v="596"/>
    <s v="Produttività Comparto"/>
    <d v="2016-07-31T00:00:00"/>
    <d v="2016-07-31T00:00:00"/>
    <d v="2015-12-31T00:00:00"/>
    <n v="0"/>
    <n v="0"/>
    <m/>
    <n v="235.28"/>
    <m/>
    <s v="SYSDBA"/>
    <d v="2016-07-25T00:00:00"/>
    <s v="2 - In forza"/>
    <x v="0"/>
    <s v="726 - C.P.S. Infermiere"/>
    <x v="0"/>
  </r>
  <r>
    <n v="2501738"/>
    <s v="SLLPNN80E18A662T"/>
    <s v="SAULLE"/>
    <s v="PIERNUNZIO"/>
    <s v="vm"/>
    <n v="652"/>
    <s v="Produttività Comparto Acconto"/>
    <d v="2016-05-31T00:00:00"/>
    <d v="2016-05-31T00:00:00"/>
    <d v="2015-12-31T00:00:00"/>
    <n v="0"/>
    <n v="0"/>
    <m/>
    <n v="546.79999999999995"/>
    <m/>
    <s v="SYSDBA"/>
    <d v="2016-05-30T00:00:00"/>
    <s v="2 - In forza"/>
    <x v="0"/>
    <s v="726 - C.P.S. Infermiere"/>
    <x v="0"/>
  </r>
  <r>
    <n v="3048009"/>
    <s v="SVNNGL62B03E223E"/>
    <s v="SAVINO"/>
    <s v="ANGEL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48009"/>
    <s v="SVNNGL62B03E223E"/>
    <s v="SAVINO"/>
    <s v="ANGEL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2906"/>
    <s v="SVNNMR71P44H096L"/>
    <s v="SAVINO"/>
    <s v="ANN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06"/>
    <s v="SVNNMR71P44H096L"/>
    <s v="SAVINO"/>
    <s v="ANN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382"/>
    <s v="SVNCSM55M01C975C"/>
    <s v="SAVINO"/>
    <s v="COSI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382"/>
    <s v="SVNCSM55M01C975C"/>
    <s v="SAVINO"/>
    <s v="COSI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402"/>
    <s v="SVNDNC67C21L472J"/>
    <s v="SAVINO"/>
    <s v="DOMENICO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5014402"/>
    <s v="SVNDNC67C21L472J"/>
    <s v="SAVINO"/>
    <s v="DOMENICO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3002490"/>
    <s v="SVNDNT58D30H749U"/>
    <s v="SAVINO"/>
    <s v="DONA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3002490"/>
    <s v="SVNDNT58D30H749U"/>
    <s v="SAVINO"/>
    <s v="DONA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20371"/>
    <s v="SVNFNC65T03H749O"/>
    <s v="SAVINO"/>
    <s v="FRANCESCO"/>
    <s v="vm"/>
    <n v="596"/>
    <s v="Produttività Comparto"/>
    <d v="2016-07-31T00:00:00"/>
    <d v="2016-07-31T00:00:00"/>
    <d v="2015-12-31T00:00:00"/>
    <n v="0"/>
    <n v="0"/>
    <m/>
    <n v="184.9"/>
    <m/>
    <s v="SYSDBA"/>
    <d v="2016-07-25T00:00:00"/>
    <s v="2 - In forza"/>
    <x v="0"/>
    <s v="813 - C.P.S. Fisioterapista Coord."/>
    <x v="5"/>
  </r>
  <r>
    <n v="4020371"/>
    <s v="SVNFNC65T03H749O"/>
    <s v="SAVINO"/>
    <s v="FRANCESCO"/>
    <s v="vm"/>
    <n v="652"/>
    <s v="Produttività Comparto Acconto"/>
    <d v="2016-05-31T00:00:00"/>
    <d v="2016-05-31T00:00:00"/>
    <d v="2015-12-31T00:00:00"/>
    <n v="0"/>
    <n v="0"/>
    <m/>
    <n v="443.4"/>
    <m/>
    <s v="SYSDBA"/>
    <d v="2016-05-30T00:00:00"/>
    <s v="2 - In forza"/>
    <x v="0"/>
    <s v="813 - C.P.S. Fisioterapista Coord."/>
    <x v="5"/>
  </r>
  <r>
    <n v="4020371"/>
    <s v="SVNFNC65T03H749O"/>
    <s v="SAVINO"/>
    <s v="FRANCESCO"/>
    <s v="vm"/>
    <n v="652"/>
    <s v="Produttività Comparto Acconto"/>
    <d v="2016-06-30T00:00:00"/>
    <d v="2016-06-30T00:00:00"/>
    <d v="2015-12-31T00:00:00"/>
    <n v="0"/>
    <n v="0"/>
    <m/>
    <n v="120.93"/>
    <m/>
    <s v="SYSDBA"/>
    <d v="2016-06-24T00:00:00"/>
    <s v="2 - In forza"/>
    <x v="0"/>
    <s v="813 - C.P.S. Fisioterapista Coord."/>
    <x v="5"/>
  </r>
  <r>
    <n v="4819069"/>
    <s v="SVNFNC56L20L571H"/>
    <s v="SAVIN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9069"/>
    <s v="SVNFNC56L20L571H"/>
    <s v="SAVINO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770"/>
    <s v="SVNGRZ70E60E223N"/>
    <s v="SAVINO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48770"/>
    <s v="SVNGRZ70E60E223N"/>
    <s v="SAVINO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48848"/>
    <s v="SVNMNT62E67E223P"/>
    <s v="SAVINO"/>
    <s v="MARIA ANTONIA"/>
    <s v="vm"/>
    <n v="596"/>
    <s v="Produttività Comparto"/>
    <d v="2016-07-31T00:00:00"/>
    <d v="2016-07-31T00:00:00"/>
    <d v="2015-12-31T00:00:00"/>
    <n v="0"/>
    <n v="0"/>
    <m/>
    <n v="220.39"/>
    <m/>
    <s v="SYSDBA"/>
    <d v="2016-07-25T00:00:00"/>
    <s v="2 - In forza"/>
    <x v="0"/>
    <s v="726 - C.P.S. Infermiere"/>
    <x v="0"/>
  </r>
  <r>
    <n v="3048848"/>
    <s v="SVNMNT62E67E223P"/>
    <s v="SAVINO"/>
    <s v="MARIA ANTONIA"/>
    <s v="vm"/>
    <n v="652"/>
    <s v="Produttività Comparto Acconto"/>
    <d v="2016-05-31T00:00:00"/>
    <d v="2016-05-31T00:00:00"/>
    <d v="2015-12-31T00:00:00"/>
    <n v="0"/>
    <n v="0"/>
    <m/>
    <n v="539.79"/>
    <m/>
    <s v="SYSDBA"/>
    <d v="2016-05-30T00:00:00"/>
    <s v="2 - In forza"/>
    <x v="0"/>
    <s v="726 - C.P.S. Infermiere"/>
    <x v="0"/>
  </r>
  <r>
    <n v="4812156"/>
    <s v="SVNMLN73C61L425S"/>
    <s v="SAVINO"/>
    <s v="MARILENA"/>
    <s v="vm"/>
    <n v="596"/>
    <s v="Produttività Comparto"/>
    <d v="2016-07-31T00:00:00"/>
    <d v="2016-07-31T00:00:00"/>
    <d v="2015-12-31T00:00:00"/>
    <n v="0"/>
    <n v="0"/>
    <m/>
    <n v="231.34"/>
    <m/>
    <s v="SYSDBA"/>
    <d v="2016-07-25T00:00:00"/>
    <s v="2 - In forza"/>
    <x v="0"/>
    <s v="726 - C.P.S. Infermiere"/>
    <x v="0"/>
  </r>
  <r>
    <n v="4812156"/>
    <s v="SVNMLN73C61L425S"/>
    <s v="SAVINO"/>
    <s v="MARILENA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26 - C.P.S. Infermiere"/>
    <x v="0"/>
  </r>
  <r>
    <n v="4043016"/>
    <s v="SVNNCL86H06A662J"/>
    <s v="SAVINO"/>
    <s v="NIC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3016"/>
    <s v="SVNNCL86H06A662J"/>
    <s v="SAVINO"/>
    <s v="NIC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969"/>
    <s v="SVNRCC56H30E223F"/>
    <s v="SAVINO"/>
    <s v="ROC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4042969"/>
    <s v="SVNRCC56H30E223F"/>
    <s v="SAVINO"/>
    <s v="ROC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3048771"/>
    <s v="SVNRSO75L61E223Q"/>
    <s v="SAVIN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48771"/>
    <s v="SVNRSO75L61E223Q"/>
    <s v="SAVIN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0205"/>
    <s v="SVNRSO67D41E223R"/>
    <s v="SAVINO"/>
    <s v="ROSA"/>
    <s v="vm"/>
    <n v="596"/>
    <s v="Produttività Comparto"/>
    <d v="2016-07-31T00:00:00"/>
    <d v="2016-07-31T00:00:00"/>
    <d v="2015-12-31T00:00:00"/>
    <n v="0"/>
    <n v="0"/>
    <m/>
    <n v="250.62"/>
    <m/>
    <s v="SYSDBA"/>
    <d v="2016-07-25T00:00:00"/>
    <s v="2 - In forza"/>
    <x v="0"/>
    <s v="726 - C.P.S. Infermiere"/>
    <x v="0"/>
  </r>
  <r>
    <n v="4040205"/>
    <s v="SVNRSO67D41E223R"/>
    <s v="SAVINO"/>
    <s v="ROSA"/>
    <s v="vm"/>
    <n v="652"/>
    <s v="Produttività Comparto Acconto"/>
    <d v="2016-05-31T00:00:00"/>
    <d v="2016-05-31T00:00:00"/>
    <d v="2015-12-31T00:00:00"/>
    <n v="0"/>
    <n v="0"/>
    <m/>
    <n v="520.51"/>
    <m/>
    <s v="SYSDBA"/>
    <d v="2016-05-30T00:00:00"/>
    <s v="2 - In forza"/>
    <x v="0"/>
    <s v="726 - C.P.S. Infermiere"/>
    <x v="0"/>
  </r>
  <r>
    <n v="4060105"/>
    <s v="SVNRSO54B59F262E"/>
    <s v="SAVINO"/>
    <s v="RO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4060105"/>
    <s v="SVNRSO54B59F262E"/>
    <s v="SAVINO"/>
    <s v="RO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3048763"/>
    <s v="SVNTRS68A50E223Q"/>
    <s v="SAVINO"/>
    <s v="TERESA"/>
    <s v="vm"/>
    <n v="596"/>
    <s v="Produttività Comparto"/>
    <d v="2016-07-31T00:00:00"/>
    <d v="2016-07-31T00:00:00"/>
    <d v="2015-12-31T00:00:00"/>
    <n v="0"/>
    <n v="0"/>
    <m/>
    <n v="213.81"/>
    <m/>
    <s v="SYSDBA"/>
    <d v="2016-07-25T00:00:00"/>
    <s v="2 - In forza"/>
    <x v="0"/>
    <s v="726 - C.P.S. Infermiere"/>
    <x v="0"/>
  </r>
  <r>
    <n v="3048763"/>
    <s v="SVNTRS68A50E223Q"/>
    <s v="SAVINO"/>
    <s v="TERESA"/>
    <s v="vm"/>
    <n v="652"/>
    <s v="Produttività Comparto Acconto"/>
    <d v="2016-05-31T00:00:00"/>
    <d v="2016-05-31T00:00:00"/>
    <d v="2015-12-31T00:00:00"/>
    <n v="0"/>
    <n v="0"/>
    <m/>
    <n v="574.84"/>
    <m/>
    <s v="SYSDBA"/>
    <d v="2016-05-30T00:00:00"/>
    <s v="2 - In forza"/>
    <x v="0"/>
    <s v="726 - C.P.S. Infermiere"/>
    <x v="0"/>
  </r>
  <r>
    <n v="4040144"/>
    <s v="SVNTRS61B64E223R"/>
    <s v="SAVINO"/>
    <s v="TERE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5 - Inf. Gen. Esp. - Sorv. Inf."/>
    <x v="4"/>
  </r>
  <r>
    <n v="4040144"/>
    <s v="SVNTRS61B64E223R"/>
    <s v="SAVINO"/>
    <s v="TERE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5 - Inf. Gen. Esp. - Sorv. Inf."/>
    <x v="4"/>
  </r>
  <r>
    <n v="4042681"/>
    <s v="SVNVLR68H07A662W"/>
    <s v="SAVINO"/>
    <s v="VALERIO"/>
    <s v="vm"/>
    <n v="596"/>
    <s v="Produttività Comparto"/>
    <d v="2016-07-31T00:00:00"/>
    <d v="2016-07-31T00:00:00"/>
    <d v="2015-12-31T00:00:00"/>
    <n v="0"/>
    <n v="0"/>
    <m/>
    <n v="240.1"/>
    <m/>
    <s v="SYSDBA"/>
    <d v="2016-07-25T00:00:00"/>
    <s v="2 - In forza"/>
    <x v="0"/>
    <s v="726 - C.P.S. Infermiere"/>
    <x v="0"/>
  </r>
  <r>
    <n v="4042681"/>
    <s v="SVNVLR68H07A662W"/>
    <s v="SAVINO"/>
    <s v="VALERIO"/>
    <s v="vm"/>
    <n v="652"/>
    <s v="Produttività Comparto Acconto"/>
    <d v="2016-05-31T00:00:00"/>
    <d v="2016-05-31T00:00:00"/>
    <d v="2015-12-31T00:00:00"/>
    <n v="0"/>
    <n v="0"/>
    <m/>
    <n v="522.27"/>
    <m/>
    <s v="SYSDBA"/>
    <d v="2016-05-30T00:00:00"/>
    <s v="2 - In forza"/>
    <x v="0"/>
    <s v="726 - C.P.S. Infermiere"/>
    <x v="0"/>
  </r>
  <r>
    <n v="3048849"/>
    <s v="SVNVCN60B56E223P"/>
    <s v="SAVINO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849"/>
    <s v="SVNVCN60B56E223P"/>
    <s v="SAVINO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689"/>
    <s v="SVNVTI58E22A662D"/>
    <s v="SAVINO"/>
    <s v="VI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89"/>
    <s v="SVNVTI58E22A662D"/>
    <s v="SAVINO"/>
    <s v="VI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1115"/>
    <s v="SVARSO52P53D508M"/>
    <s v="SAVOIA"/>
    <s v="ROSA"/>
    <s v="vm"/>
    <n v="596"/>
    <s v="Produttività Comparto"/>
    <d v="2016-07-31T00:00:00"/>
    <d v="2016-07-31T00:00:00"/>
    <d v="2015-10-31T00:00:00"/>
    <n v="0"/>
    <n v="0"/>
    <m/>
    <n v="604.64"/>
    <m/>
    <s v="SYSDBA"/>
    <d v="2016-07-25T00:00:00"/>
    <s v="9 - Cessato"/>
    <x v="0"/>
    <s v="715 - C.P.S. Fisioterapista"/>
    <x v="0"/>
  </r>
  <r>
    <n v="3005245"/>
    <s v="SBLNMR59L60A893D"/>
    <s v="SBLANO"/>
    <s v="ANNA MARIA"/>
    <s v="vm"/>
    <n v="596"/>
    <s v="Produttività Comparto"/>
    <d v="2016-07-31T00:00:00"/>
    <d v="2016-07-31T00:00:00"/>
    <d v="2015-12-31T00:00:00"/>
    <n v="0"/>
    <n v="0"/>
    <m/>
    <n v="300.57"/>
    <m/>
    <s v="SYSDBA"/>
    <d v="2016-07-25T00:00:00"/>
    <s v="2 - In forza"/>
    <x v="0"/>
    <s v="809 - C.P.S. Ass. Sanit. Coord."/>
    <x v="5"/>
  </r>
  <r>
    <n v="3005245"/>
    <s v="SBLNMR59L60A893D"/>
    <s v="SBLANO"/>
    <s v="ANNA MARIA"/>
    <s v="vm"/>
    <n v="652"/>
    <s v="Produttività Comparto Acconto"/>
    <d v="2016-05-31T00:00:00"/>
    <d v="2016-05-31T00:00:00"/>
    <d v="2015-12-31T00:00:00"/>
    <n v="0"/>
    <n v="0"/>
    <m/>
    <n v="457.42"/>
    <m/>
    <s v="SYSDBA"/>
    <d v="2016-05-30T00:00:00"/>
    <s v="2 - In forza"/>
    <x v="0"/>
    <s v="809 - C.P.S. Ass. Sanit. Coord."/>
    <x v="5"/>
  </r>
  <r>
    <n v="4010613"/>
    <s v="SBLGPP57S47A893Z"/>
    <s v="SBLANO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1 - C.P.S. Ass. San."/>
    <x v="0"/>
  </r>
  <r>
    <n v="4010613"/>
    <s v="SBLGPP57S47A893Z"/>
    <s v="SBLANO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1 - C.P.S. Ass. San."/>
    <x v="0"/>
  </r>
  <r>
    <n v="2503230"/>
    <s v="SBLGNN63H21A893Y"/>
    <s v="SBLENDORIO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3230"/>
    <s v="SBLGNN63H21A893Y"/>
    <s v="SBLENDORIO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1887"/>
    <s v="SCGCML59S64L109L"/>
    <s v="SCAGLIOLA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701887"/>
    <s v="SCGCML59S64L109L"/>
    <s v="SCAGLIOLA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2501575"/>
    <s v="SCGDNC81S15L109C"/>
    <s v="SCAGLIOLA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75"/>
    <s v="SCGDNC81S15L109C"/>
    <s v="SCAGLIOLA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883"/>
    <s v="SCGGNN59D15L109N"/>
    <s v="SCAGLIOLA"/>
    <s v="GIOVANN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2701883"/>
    <s v="SCGGNN59D15L109N"/>
    <s v="SCAGLIOLA"/>
    <s v="GIOVANN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5005055"/>
    <s v="SCGNTN60R62H096F"/>
    <s v="SCAGLIUS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5055"/>
    <s v="SCGNTN60R62H096F"/>
    <s v="SCAGLIUS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5057"/>
    <s v="SCGFMN66C58H096R"/>
    <s v="SCAGLIUSO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5057"/>
    <s v="SCGFMN66C58H096R"/>
    <s v="SCAGLIUSO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793"/>
    <s v="SCLNGL80B14A048G"/>
    <s v="SCALERA"/>
    <s v="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793"/>
    <s v="SCLNGL80B14A048G"/>
    <s v="SCALERA"/>
    <s v="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4296"/>
    <s v="SCLDNC64M12A225C"/>
    <s v="SCALERA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4296"/>
    <s v="SCLDNC64M12A225C"/>
    <s v="SCALERA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203"/>
    <s v="SCLFRC85M70F152U"/>
    <s v="SCALERA"/>
    <s v="FEDER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203"/>
    <s v="SCLFRC85M70F152U"/>
    <s v="SCALERA"/>
    <s v="FEDER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344"/>
    <s v="SCLFNC51R08A225C"/>
    <s v="SCALERA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3021344"/>
    <s v="SCLFNC51R08A225C"/>
    <s v="SCALERA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3022261"/>
    <s v="SCLGPP56R12A662X"/>
    <s v="SCALERA"/>
    <s v="GIUSEPPE"/>
    <s v="vm"/>
    <n v="596"/>
    <s v="Produttività Comparto"/>
    <d v="2016-07-31T00:00:00"/>
    <d v="2016-07-31T00:00:00"/>
    <d v="2015-12-31T00:00:00"/>
    <n v="0"/>
    <n v="0"/>
    <m/>
    <n v="100.65"/>
    <m/>
    <s v="SYSDBA"/>
    <d v="2016-07-25T00:00:00"/>
    <s v="2 - In forza"/>
    <x v="1"/>
    <s v="1510 - Operat. Tec. Spec. Esp. - Aut. Ambulanza"/>
    <x v="4"/>
  </r>
  <r>
    <n v="3022261"/>
    <s v="SCLGPP56R12A662X"/>
    <s v="SCALERA"/>
    <s v="GIUSEPPE"/>
    <s v="vm"/>
    <n v="652"/>
    <s v="Produttività Comparto Acconto"/>
    <d v="2016-05-31T00:00:00"/>
    <d v="2016-05-31T00:00:00"/>
    <d v="2015-12-31T00:00:00"/>
    <n v="0"/>
    <n v="0"/>
    <m/>
    <n v="402.61"/>
    <m/>
    <s v="SYSDBA"/>
    <d v="2016-05-30T00:00:00"/>
    <s v="2 - In forza"/>
    <x v="1"/>
    <s v="1510 - Operat. Tec. Spec. Esp. - Aut. Ambulanza"/>
    <x v="4"/>
  </r>
  <r>
    <n v="3023560"/>
    <s v="SCLLCU71T42A225L"/>
    <s v="SCALERA"/>
    <s v="LUC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560"/>
    <s v="SCLLCU71T42A225L"/>
    <s v="SCALERA"/>
    <s v="LUC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0827"/>
    <s v="SCLMRA56D54A894L"/>
    <s v="SCALERA"/>
    <s v="MARIA"/>
    <s v="vm"/>
    <n v="596"/>
    <s v="Produttività Comparto"/>
    <d v="2016-07-31T00:00:00"/>
    <d v="2016-07-31T00:00:00"/>
    <d v="2015-07-31T00:00:00"/>
    <n v="0"/>
    <n v="0"/>
    <m/>
    <n v="460.05"/>
    <m/>
    <s v="SYSDBA"/>
    <d v="2016-07-25T00:00:00"/>
    <s v="9 - Cessato"/>
    <x v="0"/>
    <s v="726 - C.P.S. Infermiere"/>
    <x v="0"/>
  </r>
  <r>
    <n v="3026457"/>
    <s v="SCLMRA85C66A225E"/>
    <s v="SCALZO"/>
    <s v="MARIA"/>
    <s v="vm"/>
    <n v="596"/>
    <s v="Produttività Comparto"/>
    <d v="2016-07-31T00:00:00"/>
    <d v="2016-07-31T00:00:00"/>
    <d v="2015-03-31T00:00:00"/>
    <n v="0"/>
    <n v="0"/>
    <m/>
    <n v="65.72"/>
    <m/>
    <s v="SYSDBA"/>
    <d v="2016-07-25T00:00:00"/>
    <s v="9 - Cessato"/>
    <x v="0"/>
    <s v="726 - C.P.S. Infermiere"/>
    <x v="0"/>
  </r>
  <r>
    <n v="4042666"/>
    <s v="SCMVTI64L27A662N"/>
    <s v="SCAMARCIA"/>
    <s v="VI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66"/>
    <s v="SCMVTI64L27A662N"/>
    <s v="SCAMARCIA"/>
    <s v="VI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402"/>
    <s v="SCMZRA76A58A662J"/>
    <s v="SCAMARCIO"/>
    <s v="ZAI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402"/>
    <s v="SCMZRA76A58A662J"/>
    <s v="SCAMARCIO"/>
    <s v="ZAI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26"/>
    <s v="SCMRSL60A58A662I"/>
    <s v="SCAMORCIA"/>
    <s v="ORSO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811626"/>
    <s v="SCMRSL60A58A662I"/>
    <s v="SCAMORCIA"/>
    <s v="ORSO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2703839"/>
    <s v="SCNSCH74R15F376L"/>
    <s v="SCANDIFFIO"/>
    <s v="EUSTACH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703839"/>
    <s v="SCNSCH74R15F376L"/>
    <s v="SCANDIFFIO"/>
    <s v="EUSTACH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3026415"/>
    <s v="SCNRST84A61F052Y"/>
    <s v="SCANDIFFIO"/>
    <s v="ROSITA"/>
    <s v="vm"/>
    <n v="596"/>
    <s v="Produttività Comparto"/>
    <d v="2016-07-31T00:00:00"/>
    <d v="2016-07-31T00:00:00"/>
    <d v="2015-04-01T00:00:00"/>
    <n v="0"/>
    <n v="0"/>
    <m/>
    <n v="199.35"/>
    <m/>
    <s v="SYSDBA"/>
    <d v="2016-07-25T00:00:00"/>
    <s v="9 - Cessato"/>
    <x v="0"/>
    <s v="726 - C.P.S. Infermiere"/>
    <x v="0"/>
  </r>
  <r>
    <n v="5011253"/>
    <s v="SCNVCN52L08F915V"/>
    <s v="SCANDIFFIO"/>
    <s v="VINCE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11253"/>
    <s v="SCNVCN52L08F915V"/>
    <s v="SCANDIFFIO"/>
    <s v="VINCE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4040555"/>
    <s v="SCNCHR71T53A662K"/>
    <s v="SCANNICCHIO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0555"/>
    <s v="SCNCHR71T53A662K"/>
    <s v="SCANNICCHIO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3171"/>
    <s v="SCPLNR57H62A662J"/>
    <s v="SCAPELLATO"/>
    <s v="ELEONO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3171"/>
    <s v="SCPLNR57H62A662J"/>
    <s v="SCAPELLATO"/>
    <s v="ELEONO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0379"/>
    <s v="SCRSLL72B45A225H"/>
    <s v="SCARABAGGIO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379"/>
    <s v="SCRSLL72B45A225H"/>
    <s v="SCARABAGGIO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678"/>
    <s v="SCRDLR64S46F376A"/>
    <s v="SCARAFINO"/>
    <s v="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678"/>
    <s v="SCRDLR64S46F376A"/>
    <s v="SCARAFINO"/>
    <s v="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892"/>
    <s v="SCRFNC61D56A893X"/>
    <s v="SCARAGGI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701892"/>
    <s v="SCRFNC61D56A893X"/>
    <s v="SCARAGGI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3050"/>
    <s v="SCRMNG71P63F262L"/>
    <s v="SCARAMUZZI"/>
    <s v="MARIANGELA 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4043050"/>
    <s v="SCRMNG71P63F262L"/>
    <s v="SCARAMUZZI"/>
    <s v="MARIANGELA 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4041894"/>
    <s v="SCRPPL80T09A246Z"/>
    <s v="SCARAMUZZI"/>
    <s v="PIER 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94"/>
    <s v="SCRPPL80T09A246Z"/>
    <s v="SCARAMUZZI"/>
    <s v="PIER 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433"/>
    <s v="SCRSFN64L50A662R"/>
    <s v="SCARAMUZZI"/>
    <s v="SERAF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33"/>
    <s v="SCRSFN64L50A662R"/>
    <s v="SCARAMUZZI"/>
    <s v="SERAF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772"/>
    <s v="SCRGRZ62L68L220W"/>
    <s v="SCARANGELLA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3048772"/>
    <s v="SCRGRZ62L68L220W"/>
    <s v="SCARANGELLA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4060180"/>
    <s v="SCRMHL57T27L220E"/>
    <s v="SCARANGELLA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60180"/>
    <s v="SCRMHL57T27L220E"/>
    <s v="SCARANGELLA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41751"/>
    <s v="SCRRNT67P63A894X"/>
    <s v="SCARANGELLA"/>
    <s v="REN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1751"/>
    <s v="SCRRNT67P63A894X"/>
    <s v="SCARANGELLA"/>
    <s v="REN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0222"/>
    <s v="SCRVCN67B14A662P"/>
    <s v="SCARANGELLA"/>
    <s v="VINCE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4040222"/>
    <s v="SCRVCN67B14A662P"/>
    <s v="SCARANGELLA"/>
    <s v="VINCE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5013206"/>
    <s v="SCRLNZ62S19F376H"/>
    <s v="SCARANO"/>
    <s v="LORE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0 - Op.Tecnico  Autista Ambulanza"/>
    <x v="3"/>
  </r>
  <r>
    <n v="5013206"/>
    <s v="SCRLNZ62S19F376H"/>
    <s v="SCARANO"/>
    <s v="LORE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0 - Op.Tecnico  Autista Ambulanza"/>
    <x v="3"/>
  </r>
  <r>
    <n v="3023640"/>
    <s v="SCRNTN84L16F052R"/>
    <s v="SCARCIOLLA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40"/>
    <s v="SCRNTN84L16F052R"/>
    <s v="SCARCIOLLA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351"/>
    <s v="SCRLRD68C68A285T"/>
    <s v="SCARDA"/>
    <s v="LEONAR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351"/>
    <s v="SCRLRD68C68A285T"/>
    <s v="SCARDA"/>
    <s v="LEONAR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775"/>
    <s v="SCRGTN62M08A662F"/>
    <s v="SCARDICCHIO"/>
    <s v="GAETA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775"/>
    <s v="SCRGTN62M08A662F"/>
    <s v="SCARDICCHIO"/>
    <s v="GAETA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2795"/>
    <s v="SCRMMD82S47A662F"/>
    <s v="SCARDICCHIO"/>
    <s v="MARIA MADDALENA"/>
    <s v="vm"/>
    <n v="596"/>
    <s v="Produttività Comparto"/>
    <d v="2016-07-31T00:00:00"/>
    <d v="2016-07-31T00:00:00"/>
    <d v="2015-11-30T00:00:00"/>
    <n v="0"/>
    <n v="0"/>
    <m/>
    <n v="722.93"/>
    <m/>
    <s v="SYSDBA"/>
    <d v="2016-07-25T00:00:00"/>
    <s v="9 - Cessato"/>
    <x v="0"/>
    <s v="726 - C.P.S. Infermiere"/>
    <x v="0"/>
  </r>
  <r>
    <n v="4010658"/>
    <s v="SCRMHL59R09A662J"/>
    <s v="SCARDICCHIO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658"/>
    <s v="SCRMHL59R09A662J"/>
    <s v="SCARDICCHIO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1952"/>
    <s v="SCRGRZ74E44L109G"/>
    <s v="SCARDIGNO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952"/>
    <s v="SCRGRZ74E44L109G"/>
    <s v="SCARDIGNO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1159"/>
    <s v="SCRLZR73T27A662W"/>
    <s v="SCARDIGNO"/>
    <s v="LAZZA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159"/>
    <s v="SCRLZR73T27A662W"/>
    <s v="SCARDIGNO"/>
    <s v="LAZZA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405"/>
    <s v="SCRNTN67R15A662C"/>
    <s v="SCARIMBOLO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405"/>
    <s v="SCRNTN67R15A662C"/>
    <s v="SCARIMBOLO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793"/>
    <s v="SCRVCN72H30H645K"/>
    <s v="SCARIMBOLO"/>
    <s v="VINCE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0 - Op.Tecnico  Autista Ambulanza"/>
    <x v="3"/>
  </r>
  <r>
    <n v="2501793"/>
    <s v="SCRVCN72H30H645K"/>
    <s v="SCARIMBOLO"/>
    <s v="VINCE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0 - Op.Tecnico  Autista Ambulanza"/>
    <x v="3"/>
  </r>
  <r>
    <n v="4043248"/>
    <s v="SCRNLM83C66C983H"/>
    <s v="SCARINGELLA"/>
    <s v="ANGELAMARIA"/>
    <s v="vm"/>
    <n v="596"/>
    <s v="Produttività Comparto"/>
    <d v="2016-07-31T00:00:00"/>
    <d v="2016-07-31T00:00:00"/>
    <d v="2015-06-26T00:00:00"/>
    <n v="0"/>
    <n v="0"/>
    <m/>
    <n v="385.57"/>
    <m/>
    <s v="SYSDBA"/>
    <d v="2016-07-25T00:00:00"/>
    <s v="9 - Cessato"/>
    <x v="0"/>
    <s v="726 - C.P.S. Infermiere"/>
    <x v="0"/>
  </r>
  <r>
    <n v="2502223"/>
    <s v="SCRLSE63B43C983M"/>
    <s v="SCARINGELLA"/>
    <s v="E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223"/>
    <s v="SCRLSE63B43C983M"/>
    <s v="SCARINGELLA"/>
    <s v="E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584"/>
    <s v="SCRFNC58R04C983V"/>
    <s v="SCARINGELLA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3584"/>
    <s v="SCRFNC58R04C983V"/>
    <s v="SCARINGELLA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2488"/>
    <s v="SCRMRN79E55L328R"/>
    <s v="SCARINGELLA"/>
    <s v="MIRIA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12 - Centralinista non vedente"/>
    <x v="2"/>
  </r>
  <r>
    <n v="2502488"/>
    <s v="SCRMRN79E55L328R"/>
    <s v="SCARINGELLA"/>
    <s v="MIRIA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12 - Centralinista non vedente"/>
    <x v="2"/>
  </r>
  <r>
    <n v="5010372"/>
    <s v="SCRMNT61P42L328K"/>
    <s v="SCARNERA"/>
    <s v="MARIA ANTONIET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0372"/>
    <s v="SCRMNT61P42L328K"/>
    <s v="SCARNERA"/>
    <s v="MARIA ANTONIET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3515"/>
    <s v="SCRNLN80E12E223A"/>
    <s v="SCAROLA"/>
    <s v="ANGEL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15"/>
    <s v="SCRNLN80E12E223A"/>
    <s v="SCAROLA"/>
    <s v="ANGEL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332"/>
    <s v="SCRNTN65A44E223K"/>
    <s v="SCAROLA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332"/>
    <s v="SCRNTN65A44E223K"/>
    <s v="SCAROLA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358"/>
    <s v="SCRGMN75P59A662G"/>
    <s v="SCAROLA"/>
    <s v="GIACOM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7 - C.P.S. Ortottista"/>
    <x v="0"/>
  </r>
  <r>
    <n v="2502358"/>
    <s v="SCRGMN75P59A662G"/>
    <s v="SCAROLA"/>
    <s v="GIACOM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7 - C.P.S. Ortottista"/>
    <x v="0"/>
  </r>
  <r>
    <n v="3048805"/>
    <s v="SCRLGU62L23A662U"/>
    <s v="SCAROLA"/>
    <s v="LUIG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20 - Operat. Tec. Spec. Esp. - C"/>
    <x v="4"/>
  </r>
  <r>
    <n v="3048805"/>
    <s v="SCRLGU62L23A662U"/>
    <s v="SCAROLA"/>
    <s v="LUIG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20 - Operat. Tec. Spec. Esp. - C"/>
    <x v="4"/>
  </r>
  <r>
    <n v="3048775"/>
    <s v="SCRMRA70B65E223S"/>
    <s v="SCAROLA"/>
    <s v="MARIA"/>
    <s v="vm"/>
    <n v="596"/>
    <s v="Produttività Comparto"/>
    <d v="2016-07-31T00:00:00"/>
    <d v="2016-07-31T00:00:00"/>
    <d v="2015-12-31T00:00:00"/>
    <n v="0"/>
    <n v="0"/>
    <m/>
    <n v="109.54"/>
    <m/>
    <s v="SYSDBA"/>
    <d v="2016-07-25T00:00:00"/>
    <s v="2 - In forza"/>
    <x v="0"/>
    <s v="727 - C.P.S. Logopedista"/>
    <x v="0"/>
  </r>
  <r>
    <n v="3048775"/>
    <s v="SCRMRA70B65E223S"/>
    <s v="SCAROLA"/>
    <s v="MARIA"/>
    <s v="vm"/>
    <n v="652"/>
    <s v="Produttività Comparto Acconto"/>
    <d v="2016-05-31T00:00:00"/>
    <d v="2016-05-31T00:00:00"/>
    <d v="2015-12-31T00:00:00"/>
    <n v="0"/>
    <n v="0"/>
    <m/>
    <n v="438.14"/>
    <m/>
    <s v="SYSDBA"/>
    <d v="2016-05-30T00:00:00"/>
    <s v="2 - In forza"/>
    <x v="0"/>
    <s v="727 - C.P.S. Logopedista"/>
    <x v="0"/>
  </r>
  <r>
    <n v="3048773"/>
    <s v="SCRRSO74B64E223P"/>
    <s v="SCAROLA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48773"/>
    <s v="SCRRSO74B64E223P"/>
    <s v="SCAROLA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1884"/>
    <s v="SCRTRS65T58H645I"/>
    <s v="SCARONGELLA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884"/>
    <s v="SCRTRS65T58H645I"/>
    <s v="SCARONGELLA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350"/>
    <s v="SCRGPP49S20C983N"/>
    <s v="SCARPA"/>
    <s v="GIUSEPPE"/>
    <s v="vm"/>
    <n v="596"/>
    <s v="Produttività Comparto"/>
    <d v="2016-07-31T00:00:00"/>
    <d v="2016-07-31T00:00:00"/>
    <d v="2015-12-31T00:00:00"/>
    <n v="0"/>
    <n v="0"/>
    <m/>
    <n v="91.77"/>
    <m/>
    <s v="SYSDBA"/>
    <d v="2016-07-25T00:00:00"/>
    <s v="9 - Cessato"/>
    <x v="1"/>
    <s v="1608 - Operatore Socio Sanitario"/>
    <x v="3"/>
  </r>
  <r>
    <n v="2701350"/>
    <s v="SCRGPP49S20C983N"/>
    <s v="SCARPA"/>
    <s v="GIUSEPPE"/>
    <s v="vm"/>
    <n v="652"/>
    <s v="Produttività Comparto Acconto"/>
    <d v="2016-05-31T00:00:00"/>
    <d v="2016-05-31T00:00:00"/>
    <d v="2015-12-31T00:00:00"/>
    <n v="0"/>
    <n v="0"/>
    <m/>
    <n v="367.08"/>
    <m/>
    <s v="SYSDBA"/>
    <d v="2016-05-30T00:00:00"/>
    <s v="9 - Cessato"/>
    <x v="1"/>
    <s v="1608 - Operatore Socio Sanitario"/>
    <x v="3"/>
  </r>
  <r>
    <n v="2701492"/>
    <s v="SCRTRS55A53C983G"/>
    <s v="SCARPA"/>
    <s v="TERESA"/>
    <s v="vm"/>
    <n v="596"/>
    <s v="Produttività Comparto"/>
    <d v="2016-07-31T00:00:00"/>
    <d v="2016-07-31T00:00:00"/>
    <d v="2015-08-31T00:00:00"/>
    <n v="0"/>
    <n v="0"/>
    <m/>
    <n v="525.77"/>
    <m/>
    <s v="SYSDBA"/>
    <d v="2016-07-25T00:00:00"/>
    <s v="9 - Cessato"/>
    <x v="0"/>
    <s v="726 - C.P.S. Infermiere"/>
    <x v="0"/>
  </r>
  <r>
    <n v="4043205"/>
    <s v="SCTDNI87D51B619F"/>
    <s v="SCATIGNO"/>
    <s v="D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205"/>
    <s v="SCTDNI87D51B619F"/>
    <s v="SCATIGNO"/>
    <s v="D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907"/>
    <s v="SCTNTN70T30A662Z"/>
    <s v="SCATOLINO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07"/>
    <s v="SCTNTN70T30A662Z"/>
    <s v="SCATOLINO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585"/>
    <s v="SCTSTR59D49G237G"/>
    <s v="SCATOZZA"/>
    <s v="ESTER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585"/>
    <s v="SCTSTR59D49G237G"/>
    <s v="SCATOZZA"/>
    <s v="ESTER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60368"/>
    <s v="SCTNNA68L47C436I"/>
    <s v="SCATTAGLIA"/>
    <s v="ANNA"/>
    <s v="vm"/>
    <n v="596"/>
    <s v="Produttività Comparto"/>
    <d v="2016-07-31T00:00:00"/>
    <d v="2016-07-31T00:00:00"/>
    <d v="2015-12-31T00:00:00"/>
    <n v="0"/>
    <n v="0"/>
    <m/>
    <n v="241.85"/>
    <m/>
    <s v="SYSDBA"/>
    <d v="2016-07-25T00:00:00"/>
    <s v="2 - In forza"/>
    <x v="0"/>
    <s v="726 - C.P.S. Infermiere"/>
    <x v="0"/>
  </r>
  <r>
    <n v="4060368"/>
    <s v="SCTNNA68L47C436I"/>
    <s v="SCATTAGLIA"/>
    <s v="ANNA"/>
    <s v="vm"/>
    <n v="652"/>
    <s v="Produttività Comparto Acconto"/>
    <d v="2016-05-31T00:00:00"/>
    <d v="2016-05-31T00:00:00"/>
    <d v="2015-12-31T00:00:00"/>
    <n v="0"/>
    <n v="0"/>
    <m/>
    <n v="511.75"/>
    <m/>
    <s v="SYSDBA"/>
    <d v="2016-05-30T00:00:00"/>
    <s v="2 - In forza"/>
    <x v="0"/>
    <s v="726 - C.P.S. Infermiere"/>
    <x v="0"/>
  </r>
  <r>
    <n v="4052271"/>
    <s v="SCTGRZ57S60A662C"/>
    <s v="SCATTARELLI"/>
    <s v="GRAZIA"/>
    <s v="vm"/>
    <n v="596"/>
    <s v="Produttività Comparto"/>
    <d v="2016-07-31T00:00:00"/>
    <d v="2016-07-31T00:00:00"/>
    <d v="2015-12-31T00:00:00"/>
    <n v="0"/>
    <n v="0"/>
    <m/>
    <n v="159.32"/>
    <m/>
    <s v="SYSDBA"/>
    <d v="2016-07-25T00:00:00"/>
    <s v="2 - In forza"/>
    <x v="1"/>
    <s v="417 - Op. Tecnico  Addetto all'Assistenza"/>
    <x v="2"/>
  </r>
  <r>
    <n v="4052271"/>
    <s v="SCTGRZ57S60A662C"/>
    <s v="SCATTARELLI"/>
    <s v="GRAZIA"/>
    <s v="vm"/>
    <n v="652"/>
    <s v="Produttività Comparto Acconto"/>
    <d v="2016-05-31T00:00:00"/>
    <d v="2016-05-31T00:00:00"/>
    <d v="2015-12-31T00:00:00"/>
    <n v="0"/>
    <n v="0"/>
    <m/>
    <n v="414.24"/>
    <m/>
    <s v="SYSDBA"/>
    <d v="2016-05-30T00:00:00"/>
    <s v="2 - In forza"/>
    <x v="1"/>
    <s v="417 - Op. Tecnico  Addetto all'Assistenza"/>
    <x v="2"/>
  </r>
  <r>
    <n v="2502240"/>
    <s v="SCVMRA61H23F284J"/>
    <s v="SCAVA"/>
    <s v="MAUR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2240"/>
    <s v="SCVMRA61H23F284J"/>
    <s v="SCAVA"/>
    <s v="MAUR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811673"/>
    <s v="SCVGPP66H12A662O"/>
    <s v="SCAV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673"/>
    <s v="SCVGPP66H12A662O"/>
    <s v="SCAV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530"/>
    <s v="SCVLNN71A60A662Q"/>
    <s v="SCAVO"/>
    <s v="LUCI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530"/>
    <s v="SCVLNN71A60A662Q"/>
    <s v="SCAVO"/>
    <s v="LUCI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511"/>
    <s v="SCVMLG69E53A662N"/>
    <s v="SCAVO"/>
    <s v="MARIA LUIG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511"/>
    <s v="SCVMLG69E53A662N"/>
    <s v="SCAVO"/>
    <s v="MARIA LUIG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236"/>
    <s v="SCVMMG64B67Z614W"/>
    <s v="SCAVO"/>
    <s v="MARIA MIGUE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236"/>
    <s v="SCVMMG64B67Z614W"/>
    <s v="SCAVO"/>
    <s v="MARIA MIGUE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261"/>
    <s v="SCVNLT70C44A662R"/>
    <s v="SCAVO"/>
    <s v="NICOL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261"/>
    <s v="SCVNLT70C44A662R"/>
    <s v="SCAVO"/>
    <s v="NICOL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439"/>
    <s v="SCVPSQ60E55A662F"/>
    <s v="SCAVO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39"/>
    <s v="SCVPSQ60E55A662F"/>
    <s v="SCAVO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894"/>
    <s v="SCVRSO69H67A662B"/>
    <s v="SCAV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94"/>
    <s v="SCVRSO69H67A662B"/>
    <s v="SCAV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674"/>
    <s v="SCVVTI64D10A662R"/>
    <s v="SCAVO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674"/>
    <s v="SCVVTI64D10A662R"/>
    <s v="SCAVO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782"/>
    <s v="SCLVCN67E21A662M"/>
    <s v="SCELSI"/>
    <s v="VINCE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811782"/>
    <s v="SCLVCN67E21A662M"/>
    <s v="SCELSI"/>
    <s v="VINCE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2496"/>
    <s v="SCRGFR80C28B774H"/>
    <s v="SCERVINO"/>
    <s v="GIANFRAN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42496"/>
    <s v="SCRGFR80C28B774H"/>
    <s v="SCERVINO"/>
    <s v="GIANFRAN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2503443"/>
    <s v="SCHNMR80L66F152I"/>
    <s v="SCHENA"/>
    <s v="ANNAMARIA"/>
    <s v="vm"/>
    <n v="596"/>
    <s v="Produttività Comparto"/>
    <d v="2016-07-31T00:00:00"/>
    <d v="2016-07-31T00:00:00"/>
    <d v="2015-06-26T00:00:00"/>
    <n v="0"/>
    <n v="0"/>
    <m/>
    <n v="385.57"/>
    <m/>
    <s v="SYSDBA"/>
    <d v="2016-07-25T00:00:00"/>
    <s v="9 - Cessato"/>
    <x v="0"/>
    <s v="726 - C.P.S. Infermiere"/>
    <x v="0"/>
  </r>
  <r>
    <n v="5014288"/>
    <s v="SCHLGU71L52H096L"/>
    <s v="SCHENA"/>
    <s v="LUIG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88"/>
    <s v="SCHLGU71L52H096L"/>
    <s v="SCHENA"/>
    <s v="LUIG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123"/>
    <s v="SCHMGH66A68D508R"/>
    <s v="SCHENA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123"/>
    <s v="SCHMGH66A68D508R"/>
    <s v="SCHENA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132"/>
    <s v="SCHNCL76P14C134G"/>
    <s v="SCHENA"/>
    <s v="NICOLO'"/>
    <s v="vm"/>
    <n v="596"/>
    <s v="Produttività Comparto"/>
    <d v="2016-07-31T00:00:00"/>
    <d v="2016-07-31T00:00:00"/>
    <d v="2015-12-31T00:00:00"/>
    <n v="0"/>
    <n v="0"/>
    <m/>
    <n v="215.57"/>
    <m/>
    <s v="SYSDBA"/>
    <d v="2016-07-25T00:00:00"/>
    <s v="2 - In forza"/>
    <x v="0"/>
    <s v="708 - C.P.S. Tec. Lab. Biom."/>
    <x v="0"/>
  </r>
  <r>
    <n v="4042132"/>
    <s v="SCHNCL76P14C134G"/>
    <s v="SCHENA"/>
    <s v="NICOLO'"/>
    <s v="vm"/>
    <n v="652"/>
    <s v="Produttività Comparto Acconto"/>
    <d v="2016-05-31T00:00:00"/>
    <d v="2016-05-31T00:00:00"/>
    <d v="2015-12-31T00:00:00"/>
    <n v="0"/>
    <n v="0"/>
    <m/>
    <n v="573.09"/>
    <m/>
    <s v="SYSDBA"/>
    <d v="2016-05-30T00:00:00"/>
    <s v="2 - In forza"/>
    <x v="0"/>
    <s v="708 - C.P.S. Tec. Lab. Biom."/>
    <x v="0"/>
  </r>
  <r>
    <n v="2503366"/>
    <s v="SCHNMR60M71A893Y"/>
    <s v="SCHETTINI"/>
    <s v="ANNA 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3366"/>
    <s v="SCHNMR60M71A893Y"/>
    <s v="SCHETTINI"/>
    <s v="ANNA 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5005064"/>
    <s v="SCHCML62P68F284E"/>
    <s v="SCHETTINI"/>
    <s v="CARMELA"/>
    <s v="vm"/>
    <n v="596"/>
    <s v="Produttività Comparto"/>
    <d v="2016-07-31T00:00:00"/>
    <d v="2016-07-31T00:00:00"/>
    <d v="2015-12-31T00:00:00"/>
    <n v="0"/>
    <n v="0"/>
    <m/>
    <n v="234.84"/>
    <m/>
    <s v="SYSDBA"/>
    <d v="2016-07-25T00:00:00"/>
    <s v="2 - In forza"/>
    <x v="0"/>
    <s v="707 - C.P.S. Tec. Rad. Medic"/>
    <x v="0"/>
  </r>
  <r>
    <n v="5005064"/>
    <s v="SCHCML62P68F284E"/>
    <s v="SCHETTINI"/>
    <s v="CARMELA"/>
    <s v="vm"/>
    <n v="652"/>
    <s v="Produttività Comparto Acconto"/>
    <d v="2016-05-31T00:00:00"/>
    <d v="2016-05-31T00:00:00"/>
    <d v="2015-12-31T00:00:00"/>
    <n v="0"/>
    <n v="0"/>
    <m/>
    <n v="553.80999999999995"/>
    <m/>
    <s v="SYSDBA"/>
    <d v="2016-05-30T00:00:00"/>
    <s v="2 - In forza"/>
    <x v="0"/>
    <s v="707 - C.P.S. Tec. Rad. Medic"/>
    <x v="0"/>
  </r>
  <r>
    <n v="5005070"/>
    <s v="SCHMTT59H02F915E"/>
    <s v="SCHETTINI"/>
    <s v="MATTE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05070"/>
    <s v="SCHMTT59H02F915E"/>
    <s v="SCHETTINI"/>
    <s v="MATTE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3010679"/>
    <s v="SCHMRP59D49I330J"/>
    <s v="SCHIAVARELLI"/>
    <s v="MARIA P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10679"/>
    <s v="SCHMRP59D49I330J"/>
    <s v="SCHIAVARELLI"/>
    <s v="MARIA P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43167"/>
    <s v="SCHMRA82D57C002F"/>
    <s v="SCHIAVELL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67"/>
    <s v="SCHMRA82D57C002F"/>
    <s v="SCHIAVELL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910"/>
    <s v="SCHNGL71B67C975Y"/>
    <s v="SCHIAVONE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10"/>
    <s v="SCHNGL71B67C975Y"/>
    <s v="SCHIAVONE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969"/>
    <s v="SCHNNL80R50F205B"/>
    <s v="SCHIAVONE"/>
    <s v="ANTONELLA"/>
    <s v="vm"/>
    <n v="596"/>
    <s v="Produttività Comparto"/>
    <d v="2016-07-31T00:00:00"/>
    <d v="2016-07-31T00:00:00"/>
    <d v="2015-12-31T00:00:00"/>
    <n v="0"/>
    <n v="0"/>
    <m/>
    <n v="202.42"/>
    <m/>
    <s v="SYSDBA"/>
    <d v="2016-07-25T00:00:00"/>
    <s v="2 - In forza"/>
    <x v="0"/>
    <s v="726 - C.P.S. Infermiere"/>
    <x v="0"/>
  </r>
  <r>
    <n v="5012969"/>
    <s v="SCHNNL80R50F205B"/>
    <s v="SCHIAVONE"/>
    <s v="ANTONELLA"/>
    <s v="vm"/>
    <n v="652"/>
    <s v="Produttività Comparto Acconto"/>
    <d v="2016-05-31T00:00:00"/>
    <d v="2016-05-31T00:00:00"/>
    <d v="2015-12-31T00:00:00"/>
    <n v="0"/>
    <n v="0"/>
    <m/>
    <n v="459.17"/>
    <m/>
    <s v="SYSDBA"/>
    <d v="2016-05-30T00:00:00"/>
    <s v="2 - In forza"/>
    <x v="0"/>
    <s v="726 - C.P.S. Infermiere"/>
    <x v="0"/>
  </r>
  <r>
    <n v="5012386"/>
    <s v="SCHCRN64C50A662G"/>
    <s v="SCHIAVONE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386"/>
    <s v="SCHCRN64C50A662G"/>
    <s v="SCHIAVONE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931"/>
    <s v="SCHDNT68M03C975I"/>
    <s v="SCHIAVONE"/>
    <s v="DONA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2931"/>
    <s v="SCHDNT68M03C975I"/>
    <s v="SCHIAVONE"/>
    <s v="DONA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3415"/>
    <s v="SCHFMN71A51H645A"/>
    <s v="SCHIAVONE"/>
    <s v="FILOME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703415"/>
    <s v="SCHFMN71A51H645A"/>
    <s v="SCHIAVONE"/>
    <s v="FILOME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5012388"/>
    <s v="SCHVTI54L25C975X"/>
    <s v="SCHIAVONE"/>
    <s v="VITO"/>
    <s v="vm"/>
    <n v="596"/>
    <s v="Produttività Comparto"/>
    <d v="2016-07-31T00:00:00"/>
    <d v="2016-07-31T00:00:00"/>
    <d v="2015-11-30T00:00:00"/>
    <n v="0"/>
    <n v="0"/>
    <m/>
    <n v="722.93"/>
    <m/>
    <s v="SYSDBA"/>
    <d v="2016-07-25T00:00:00"/>
    <s v="9 - Cessato"/>
    <x v="0"/>
    <s v="726 - C.P.S. Infermiere"/>
    <x v="0"/>
  </r>
  <r>
    <n v="5012987"/>
    <s v="SCHRSO85R52G187R"/>
    <s v="SCHIENA"/>
    <s v="ROSA"/>
    <s v="vm"/>
    <n v="596"/>
    <s v="Produttività Comparto"/>
    <d v="2016-07-31T00:00:00"/>
    <d v="2016-07-31T00:00:00"/>
    <d v="2015-12-31T00:00:00"/>
    <n v="0"/>
    <n v="0"/>
    <m/>
    <n v="52.58"/>
    <m/>
    <s v="SYSDBA"/>
    <d v="2016-07-25T00:00:00"/>
    <s v="2 - In forza"/>
    <x v="0"/>
    <s v="726 - C.P.S. Infermiere"/>
    <x v="0"/>
  </r>
  <r>
    <n v="5012987"/>
    <s v="SCHRSO85R52G187R"/>
    <s v="SCHIENA"/>
    <s v="ROSA"/>
    <s v="vm"/>
    <n v="652"/>
    <s v="Produttività Comparto Acconto"/>
    <d v="2016-05-31T00:00:00"/>
    <d v="2016-05-31T00:00:00"/>
    <d v="2015-12-31T00:00:00"/>
    <n v="0"/>
    <n v="0"/>
    <m/>
    <n v="210.31"/>
    <m/>
    <s v="SYSDBA"/>
    <d v="2016-05-30T00:00:00"/>
    <s v="2 - In forza"/>
    <x v="0"/>
    <s v="726 - C.P.S. Infermiere"/>
    <x v="0"/>
  </r>
  <r>
    <n v="3023020"/>
    <s v="SCHLCU54H47E155O"/>
    <s v="SCHINCO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020"/>
    <s v="SCHLCU54H47E155O"/>
    <s v="SCHINCO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34"/>
    <s v="SCHCSC68B54A662G"/>
    <s v="SCHINGARO"/>
    <s v="CRESCENZ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1834"/>
    <s v="SCHCSC68B54A662G"/>
    <s v="SCHINGARO"/>
    <s v="CRESCENZ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70346"/>
    <s v="SCHGPP54A06L425T"/>
    <s v="SCHIN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346"/>
    <s v="SCHGPP54A06L425T"/>
    <s v="SCHIN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12"/>
    <s v="SCHLCU67L43A662A"/>
    <s v="SCHINZANO"/>
    <s v="LUC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1812"/>
    <s v="SCHLCU67L43A662A"/>
    <s v="SCHINZANO"/>
    <s v="LUC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10858"/>
    <s v="SCHNGL59T04A662L"/>
    <s v="SCHIRALDI"/>
    <s v="ANGEL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58"/>
    <s v="SCHNGL59T04A662L"/>
    <s v="SCHIRALDI"/>
    <s v="ANGEL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3123"/>
    <s v="SCHNNA59S49A893C"/>
    <s v="SCHIRALD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23"/>
    <s v="SCHNNA59S49A893C"/>
    <s v="SCHIRALD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843"/>
    <s v="SCHNNA84R41A893E"/>
    <s v="SCHIRALD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843"/>
    <s v="SCHNNA84R41A893E"/>
    <s v="SCHIRALD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410"/>
    <s v="SCHDNC79H08L109U"/>
    <s v="SCHIRALDI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410"/>
    <s v="SCHDNC79H08L109U"/>
    <s v="SCHIRALDI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4144"/>
    <s v="SCHGNN61L03A225N"/>
    <s v="SCHIRALDI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3024144"/>
    <s v="SCHGNN61L03A225N"/>
    <s v="SCHIRALDI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60238"/>
    <s v="SCHMDL67D69A893W"/>
    <s v="SCHIRALDI"/>
    <s v="MADDA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238"/>
    <s v="SCHMDL67D69A893W"/>
    <s v="SCHIRALDI"/>
    <s v="MADDA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76"/>
    <s v="SCHNZE74P22L109E"/>
    <s v="SCHIRALLI"/>
    <s v="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1976"/>
    <s v="SCHNZE74P22L109E"/>
    <s v="SCHIRALLI"/>
    <s v="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1557"/>
    <s v="SCHGNN79E66F262R"/>
    <s v="SCHIRALLI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57"/>
    <s v="SCHGNN79E66F262R"/>
    <s v="SCHIRALLI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593"/>
    <s v="SCHGRZ68L57L109V"/>
    <s v="SCHIRALLI"/>
    <s v="GRAZ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501593"/>
    <s v="SCHGRZ68L57L109V"/>
    <s v="SCHIRALLI"/>
    <s v="GRAZ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4040187"/>
    <s v="SCHMNT66H57E223E"/>
    <s v="SCHIRALLI"/>
    <s v="MARIA 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0187"/>
    <s v="SCHMNT66H57E223E"/>
    <s v="SCHIRALLI"/>
    <s v="MARIA 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0240"/>
    <s v="SCHRNI60D17F262H"/>
    <s v="SCHIRALLI"/>
    <s v="R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40240"/>
    <s v="SCHRNI60D17F262H"/>
    <s v="SCHIRALLI"/>
    <s v="R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20159"/>
    <s v="SCHVTI53C11A662S"/>
    <s v="SCHIRALLI"/>
    <s v="VI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20159"/>
    <s v="SCHVTI53C11A662S"/>
    <s v="SCHIRALLI"/>
    <s v="VI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0454"/>
    <s v="SCHMRA61M54A225P"/>
    <s v="SCHIRO'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0454"/>
    <s v="SCHMRA61M54A225P"/>
    <s v="SCHIRO'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40165"/>
    <s v="SCHFNC56P44A662P"/>
    <s v="SCHIRONE"/>
    <s v="FRANCESCA ROSAL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165"/>
    <s v="SCHFNC56P44A662P"/>
    <s v="SCHIRONE"/>
    <s v="FRANCESCA ROSAL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539"/>
    <s v="SCHLCU57D57A662M"/>
    <s v="SCHIRONE"/>
    <s v="LUCI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1"/>
    <s v="723 - Coll. Prof. Assistente Sociale"/>
    <x v="0"/>
  </r>
  <r>
    <n v="4070539"/>
    <s v="SCHLCU57D57A662M"/>
    <s v="SCHIRONE"/>
    <s v="LUCI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1"/>
    <s v="723 - Coll. Prof. Assistente Sociale"/>
    <x v="0"/>
  </r>
  <r>
    <n v="4010862"/>
    <s v="SCHLGU58H06A662A"/>
    <s v="SCHIRONE"/>
    <s v="LUIG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62"/>
    <s v="SCHLGU58H06A662A"/>
    <s v="SCHIRONE"/>
    <s v="LUIG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0338"/>
    <s v="SCHFNC83M21C134K"/>
    <s v="SCHIUMA"/>
    <s v="FRANCESCO"/>
    <s v="vm"/>
    <n v="596"/>
    <s v="Produttività Comparto"/>
    <d v="2016-07-31T00:00:00"/>
    <d v="2016-07-31T00:00:00"/>
    <d v="2015-12-31T00:00:00"/>
    <n v="0"/>
    <n v="0"/>
    <m/>
    <n v="234.84"/>
    <m/>
    <s v="SYSDBA"/>
    <d v="2016-07-25T00:00:00"/>
    <s v="9 - Cessato"/>
    <x v="0"/>
    <s v="726 - C.P.S. Infermiere"/>
    <x v="0"/>
  </r>
  <r>
    <n v="5000338"/>
    <s v="SCHFNC83M21C134K"/>
    <s v="SCHIUMA"/>
    <s v="FRANCESCO"/>
    <s v="vm"/>
    <n v="652"/>
    <s v="Produttività Comparto Acconto"/>
    <d v="2016-05-31T00:00:00"/>
    <d v="2016-05-31T00:00:00"/>
    <d v="2015-12-31T00:00:00"/>
    <n v="0"/>
    <n v="0"/>
    <m/>
    <n v="553.80999999999995"/>
    <m/>
    <s v="SYSDBA"/>
    <d v="2016-05-30T00:00:00"/>
    <s v="9 - Cessato"/>
    <x v="0"/>
    <s v="726 - C.P.S. Infermiere"/>
    <x v="0"/>
  </r>
  <r>
    <n v="4041443"/>
    <s v="SCCNGL71T50H096Y"/>
    <s v="SCIACOVELL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43"/>
    <s v="SCCNGL71T50H096Y"/>
    <s v="SCIACOVELL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68"/>
    <s v="SCCDNL72E45A662U"/>
    <s v="SCIACOVELLI"/>
    <s v="DANIELA"/>
    <s v="vm"/>
    <n v="596"/>
    <s v="Produttività Comparto"/>
    <d v="2016-07-31T00:00:00"/>
    <d v="2016-07-31T00:00:00"/>
    <d v="2015-05-10T00:00:00"/>
    <n v="0"/>
    <n v="0"/>
    <m/>
    <n v="284.79000000000002"/>
    <m/>
    <s v="SYSDBA"/>
    <d v="2016-07-25T00:00:00"/>
    <s v="9 - Cessato"/>
    <x v="0"/>
    <s v="726 - C.P.S. Infermiere"/>
    <x v="0"/>
  </r>
  <r>
    <n v="4041562"/>
    <s v="SCCDNC78A31A662V"/>
    <s v="SCIACOVELLI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62"/>
    <s v="SCCDNC78A31A662V"/>
    <s v="SCIACOVELLI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5077"/>
    <s v="SCCFRN71E66I330I"/>
    <s v="SCIACOVELLI"/>
    <s v="FLORINDA ALMA"/>
    <s v="vm"/>
    <n v="596"/>
    <s v="Produttività Comparto"/>
    <d v="2016-07-31T00:00:00"/>
    <d v="2016-07-31T00:00:00"/>
    <d v="2015-12-31T00:00:00"/>
    <n v="0"/>
    <n v="0"/>
    <m/>
    <n v="231.78"/>
    <m/>
    <s v="SYSDBA"/>
    <d v="2016-07-25T00:00:00"/>
    <s v="2 - In forza"/>
    <x v="0"/>
    <s v="708 - C.P.S. Tec. Lab. Biom."/>
    <x v="0"/>
  </r>
  <r>
    <n v="5005077"/>
    <s v="SCCFRN71E66I330I"/>
    <s v="SCIACOVELLI"/>
    <s v="FLORINDA ALMA"/>
    <s v="vm"/>
    <n v="652"/>
    <s v="Produttività Comparto Acconto"/>
    <d v="2016-05-31T00:00:00"/>
    <d v="2016-05-31T00:00:00"/>
    <d v="2015-12-31T00:00:00"/>
    <n v="0"/>
    <n v="0"/>
    <m/>
    <n v="524.02"/>
    <m/>
    <s v="SYSDBA"/>
    <d v="2016-05-30T00:00:00"/>
    <s v="2 - In forza"/>
    <x v="0"/>
    <s v="708 - C.P.S. Tec. Lab. Biom."/>
    <x v="0"/>
  </r>
  <r>
    <n v="4042611"/>
    <s v="SCCSLL64D66E038W"/>
    <s v="SCIACOVELLI"/>
    <s v="ISABELLA"/>
    <s v="vm"/>
    <n v="596"/>
    <s v="Produttività Comparto"/>
    <d v="2016-07-31T00:00:00"/>
    <d v="2016-07-31T00:00:00"/>
    <d v="2015-12-31T00:00:00"/>
    <n v="0"/>
    <n v="0"/>
    <m/>
    <n v="135.41"/>
    <m/>
    <s v="SYSDBA"/>
    <d v="2016-07-25T00:00:00"/>
    <s v="2 - In forza"/>
    <x v="1"/>
    <s v="301 - Ausiliario Specializzato"/>
    <x v="1"/>
  </r>
  <r>
    <n v="4042611"/>
    <s v="SCCSLL64D66E038W"/>
    <s v="SCIACOVELLI"/>
    <s v="ISABELLA"/>
    <s v="vm"/>
    <n v="652"/>
    <s v="Produttività Comparto Acconto"/>
    <d v="2016-05-31T00:00:00"/>
    <d v="2016-05-31T00:00:00"/>
    <d v="2015-12-31T00:00:00"/>
    <n v="0"/>
    <n v="0"/>
    <m/>
    <n v="308.61"/>
    <m/>
    <s v="SYSDBA"/>
    <d v="2016-05-30T00:00:00"/>
    <s v="2 - In forza"/>
    <x v="1"/>
    <s v="301 - Ausiliario Specializzato"/>
    <x v="1"/>
  </r>
  <r>
    <n v="4040809"/>
    <s v="SCCMRA74H42A662I"/>
    <s v="SCIACOVELL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09"/>
    <s v="SCCMRA74H42A662I"/>
    <s v="SCIACOVELL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353"/>
    <s v="SCCNTL55R02A662K"/>
    <s v="SCIACQUA"/>
    <s v="NATA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0353"/>
    <s v="SCCNTL55R02A662K"/>
    <s v="SCIACQUA"/>
    <s v="NATA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96"/>
    <s v="SCLMRA73P06C975P"/>
    <s v="SCIALBINI"/>
    <s v="MA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96"/>
    <s v="SCLMRA73P06C975P"/>
    <s v="SCIALBINI"/>
    <s v="MA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507"/>
    <s v="SCLNNL58E58D883X"/>
    <s v="SCIALPI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507"/>
    <s v="SCLNNL58E58D883X"/>
    <s v="SCIALPI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0432"/>
    <s v="SCNNGL50D46A662I"/>
    <s v="SCIANATICO"/>
    <s v="ANGELA"/>
    <s v="vm"/>
    <n v="596"/>
    <s v="Produttività Comparto"/>
    <d v="2016-07-31T00:00:00"/>
    <d v="2016-07-31T00:00:00"/>
    <d v="2015-04-30T00:00:00"/>
    <n v="0"/>
    <n v="0"/>
    <m/>
    <n v="227.04"/>
    <m/>
    <s v="SYSDBA"/>
    <d v="2016-07-25T00:00:00"/>
    <s v="9 - Cessato"/>
    <x v="2"/>
    <s v="625 - Assistente Amministrativo"/>
    <x v="4"/>
  </r>
  <r>
    <n v="2500778"/>
    <s v="SCNNGL58D26F284P"/>
    <s v="SCIANCALEPORE"/>
    <s v="ANGE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0778"/>
    <s v="SCNNGL58D26F284P"/>
    <s v="SCIANCALEPORE"/>
    <s v="ANGE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703437"/>
    <s v="SCNNNA60T60H645M"/>
    <s v="SCIANCALEPORE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3437"/>
    <s v="SCNNNA60T60H645M"/>
    <s v="SCIANCALEPORE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0230"/>
    <s v="SCNLZR53H06F284E"/>
    <s v="SCIANCALEPORE"/>
    <s v="LAZZA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805 - C.P.S. Caposala Coordinatore"/>
    <x v="5"/>
  </r>
  <r>
    <n v="2500230"/>
    <s v="SCNLZR53H06F284E"/>
    <s v="SCIANCALEPORE"/>
    <s v="LAZZA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805 - C.P.S. Caposala Coordinatore"/>
    <x v="5"/>
  </r>
  <r>
    <n v="2501452"/>
    <s v="SCNMRA54T11F284J"/>
    <s v="SCIANCALEPORE"/>
    <s v="MAUR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452"/>
    <s v="SCNMRA54T11F284J"/>
    <s v="SCIANCALEPORE"/>
    <s v="MAUR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0628"/>
    <s v="SCNPSQ63P59A662U"/>
    <s v="SCIANCALEPORE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628"/>
    <s v="SCNPSQ63P59A662U"/>
    <s v="SCIANCALEPORE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065"/>
    <s v="SCNRSO65H64F284A"/>
    <s v="SCIANCALEPORE"/>
    <s v="ROS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04 - C.P.S. Ostetrica"/>
    <x v="0"/>
  </r>
  <r>
    <n v="2503065"/>
    <s v="SCNRSO65H64F284A"/>
    <s v="SCIANCALEPORE"/>
    <s v="ROS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04 - C.P.S. Ostetrica"/>
    <x v="0"/>
  </r>
  <r>
    <n v="2500629"/>
    <s v="SCNTMS61T05F284D"/>
    <s v="SCIANCALEPORE"/>
    <s v="TOMMAS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500629"/>
    <s v="SCNTMS61T05F284D"/>
    <s v="SCIANCALEPORE"/>
    <s v="TOMMAS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2700610"/>
    <s v="SCNVCN63D49H645G"/>
    <s v="SCIANCALEPORE"/>
    <s v="VINC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0610"/>
    <s v="SCNVCN63D49H645G"/>
    <s v="SCIANCALEPORE"/>
    <s v="VINC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456"/>
    <s v="SCNRST80B58A883D"/>
    <s v="SCIANNAMEA"/>
    <s v="ROS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456"/>
    <s v="SCNRST80B58A883D"/>
    <s v="SCIANNAMEA"/>
    <s v="ROS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65"/>
    <s v="SCNPLT67E71A662G"/>
    <s v="SCIANNIMONACO"/>
    <s v="IPPOLI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865"/>
    <s v="SCNPLT67E71A662G"/>
    <s v="SCIANNIMONACO"/>
    <s v="IPPOLI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0094"/>
    <s v="SCSRLB60B52A662V"/>
    <s v="SCIASCIA"/>
    <s v="ROSALB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0094"/>
    <s v="SCSRLB60B52A662V"/>
    <s v="SCIASCIA"/>
    <s v="ROSALB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1155"/>
    <s v="SCCTRS76L47E223A"/>
    <s v="SCICUTELLA"/>
    <s v="TERESA"/>
    <s v="vm"/>
    <n v="596"/>
    <s v="Produttività Comparto"/>
    <d v="2016-07-31T00:00:00"/>
    <d v="2016-07-31T00:00:00"/>
    <d v="2015-12-31T00:00:00"/>
    <n v="0"/>
    <n v="0"/>
    <m/>
    <n v="212.06"/>
    <m/>
    <s v="SYSDBA"/>
    <d v="2016-07-25T00:00:00"/>
    <s v="2 - In forza"/>
    <x v="0"/>
    <s v="726 - C.P.S. Infermiere"/>
    <x v="0"/>
  </r>
  <r>
    <n v="4041155"/>
    <s v="SCCTRS76L47E223A"/>
    <s v="SCICUTELLA"/>
    <s v="TERESA"/>
    <s v="vm"/>
    <n v="652"/>
    <s v="Produttività Comparto Acconto"/>
    <d v="2016-05-31T00:00:00"/>
    <d v="2016-05-31T00:00:00"/>
    <d v="2015-12-31T00:00:00"/>
    <n v="0"/>
    <n v="0"/>
    <m/>
    <n v="576.59"/>
    <m/>
    <s v="SYSDBA"/>
    <d v="2016-05-30T00:00:00"/>
    <s v="2 - In forza"/>
    <x v="0"/>
    <s v="726 - C.P.S. Infermiere"/>
    <x v="0"/>
  </r>
  <r>
    <n v="4043204"/>
    <s v="SCMDGI84R21I158T"/>
    <s v="SCIMENES"/>
    <s v="DIEG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204"/>
    <s v="SCMDGI84R21I158T"/>
    <s v="SCIMENES"/>
    <s v="DIEG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844"/>
    <s v="SCRDNC67E18Z103A"/>
    <s v="SCIORSCI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844"/>
    <s v="SCRDNC67E18Z103A"/>
    <s v="SCIORSCI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830"/>
    <s v="SCRMLL75S62H926J"/>
    <s v="SCIROCCO"/>
    <s v="MIR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30"/>
    <s v="SCRMLL75S62H926J"/>
    <s v="SCIROCCO"/>
    <s v="MIR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810"/>
    <s v="SCRMSM64M28A662M"/>
    <s v="SCIRUICCHIO"/>
    <s v="MASSIM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10"/>
    <s v="SCRMSM64M28A662M"/>
    <s v="SCIRUICCHIO"/>
    <s v="MASSIM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10686"/>
    <s v="SCRMRZ67E22A662B"/>
    <s v="SCIRUICCHIO"/>
    <s v="MAURIZ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10686"/>
    <s v="SCRMRZ67E22A662B"/>
    <s v="SCIRUICCHIO"/>
    <s v="MAURIZ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13716"/>
    <s v="SCSDLR71A66F376U"/>
    <s v="SCISCI"/>
    <s v="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716"/>
    <s v="SCSDLR71A66F376U"/>
    <s v="SCISCI"/>
    <s v="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926"/>
    <s v="SCSGGR61E25C975R"/>
    <s v="SCISCI"/>
    <s v="GREGORIO GIUSEPP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2926"/>
    <s v="SCSGGR61E25C975R"/>
    <s v="SCISCI"/>
    <s v="GREGORIO GIUSEPP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5091"/>
    <s v="SCSFNC63B25H749F"/>
    <s v="SCISCIO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5091"/>
    <s v="SCSFNC63B25H749F"/>
    <s v="SCISCIO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2502006"/>
    <s v="SCSFNC68C07C983G"/>
    <s v="SCISCIOLI"/>
    <s v="FRAN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502006"/>
    <s v="SCSFNC68C07C983G"/>
    <s v="SCISCIOLI"/>
    <s v="FRAN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2700611"/>
    <s v="SCSGPP64B19C983Z"/>
    <s v="SCISCIOL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0611"/>
    <s v="SCSGPP64B19C983Z"/>
    <s v="SCISCIOL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875"/>
    <s v="SCSVNT64T20C983E"/>
    <s v="SCISCIOLI"/>
    <s v="VIT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2703875"/>
    <s v="SCSVNT64T20C983E"/>
    <s v="SCISCIOLI"/>
    <s v="VIT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2704527"/>
    <s v="SCSSVT67S21A662F"/>
    <s v="SCISCIOLO"/>
    <s v="SALVATOR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27"/>
    <s v="SCSSVT67S21A662F"/>
    <s v="SCISCIOLO"/>
    <s v="SALVATOR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817"/>
    <s v="SCVNGL66S41A662W"/>
    <s v="SCIVITTAR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817"/>
    <s v="SCVNGL66S41A662W"/>
    <s v="SCIVITTAR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651"/>
    <s v="SCVVCN67R13A662X"/>
    <s v="SCIVITTARO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651"/>
    <s v="SCVVCN67R13A662X"/>
    <s v="SCIVITTARO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450"/>
    <s v="SCGNNA75C68F262F"/>
    <s v="SCOGNAMILLO"/>
    <s v="ANNA"/>
    <s v="vm"/>
    <n v="596"/>
    <s v="Produttività Comparto"/>
    <d v="2016-07-31T00:00:00"/>
    <d v="2016-07-31T00:00:00"/>
    <d v="2015-12-31T00:00:00"/>
    <n v="0"/>
    <n v="0"/>
    <m/>
    <n v="197.16"/>
    <m/>
    <s v="SYSDBA"/>
    <d v="2016-07-25T00:00:00"/>
    <s v="2 - In forza"/>
    <x v="0"/>
    <s v="726 - C.P.S. Infermiere"/>
    <x v="0"/>
  </r>
  <r>
    <n v="4040450"/>
    <s v="SCGNNA75C68F262F"/>
    <s v="SCOGNAMILLO"/>
    <s v="ANNA"/>
    <s v="vm"/>
    <n v="652"/>
    <s v="Produttività Comparto Acconto"/>
    <d v="2016-05-31T00:00:00"/>
    <d v="2016-05-31T00:00:00"/>
    <d v="2015-12-31T00:00:00"/>
    <n v="0"/>
    <n v="0"/>
    <m/>
    <n v="394.33"/>
    <m/>
    <s v="SYSDBA"/>
    <d v="2016-05-30T00:00:00"/>
    <s v="2 - In forza"/>
    <x v="0"/>
    <s v="726 - C.P.S. Infermiere"/>
    <x v="0"/>
  </r>
  <r>
    <n v="2502317"/>
    <s v="SCLCSR84D30C983R"/>
    <s v="SCOLAMACCHIA"/>
    <s v="CESAR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502317"/>
    <s v="SCLCSR84D30C983R"/>
    <s v="SCOLAMACCHIA"/>
    <s v="CESAR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503470"/>
    <s v="SCMMHL88B60A669S"/>
    <s v="SCOMMEGNA"/>
    <s v="MICHELA"/>
    <s v="vm"/>
    <n v="596"/>
    <s v="Produttività Comparto"/>
    <d v="2016-07-31T00:00:00"/>
    <d v="2016-07-31T00:00:00"/>
    <d v="2015-12-31T00:00:00"/>
    <n v="0"/>
    <n v="0"/>
    <m/>
    <n v="34.61"/>
    <m/>
    <s v="SYSDBA"/>
    <d v="2016-07-25T00:00:00"/>
    <s v="2 - In forza"/>
    <x v="0"/>
    <s v="726 - C.P.S. Infermiere"/>
    <x v="0"/>
  </r>
  <r>
    <n v="2503470"/>
    <s v="SCMMHL88B60A669S"/>
    <s v="SCOMMEGNA"/>
    <s v="MICHELA"/>
    <s v="vm"/>
    <n v="652"/>
    <s v="Produttività Comparto Acconto"/>
    <d v="2016-05-31T00:00:00"/>
    <d v="2016-05-31T00:00:00"/>
    <d v="2015-12-31T00:00:00"/>
    <n v="0"/>
    <n v="0"/>
    <m/>
    <n v="138.44999999999999"/>
    <m/>
    <s v="SYSDBA"/>
    <d v="2016-05-30T00:00:00"/>
    <s v="2 - In forza"/>
    <x v="0"/>
    <s v="726 - C.P.S. Infermiere"/>
    <x v="0"/>
  </r>
  <r>
    <n v="4811872"/>
    <s v="SCRBRC58A42A662M"/>
    <s v="SCORCIA"/>
    <s v="BEATRIC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811872"/>
    <s v="SCRBRC58A42A662M"/>
    <s v="SCORCIA"/>
    <s v="BEATRIC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5005094"/>
    <s v="SCRGNN78C53L419P"/>
    <s v="SCORDELLA"/>
    <s v="GI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5005094"/>
    <s v="SCRGNN78C53L419P"/>
    <s v="SCORDELLA"/>
    <s v="GI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10408"/>
    <s v="SCRMHL56P60A185I"/>
    <s v="SCORRANO"/>
    <s v="MICH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3 - Cessato nel mese"/>
    <x v="0"/>
    <s v="726 - C.P.S. Infermiere"/>
    <x v="0"/>
  </r>
  <r>
    <n v="4010408"/>
    <s v="SCRMHL56P60A185I"/>
    <s v="SCORRANO"/>
    <s v="MICH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3 - Cessato nel mese"/>
    <x v="0"/>
    <s v="726 - C.P.S. Infermiere"/>
    <x v="0"/>
  </r>
  <r>
    <n v="2503204"/>
    <s v="SCRFLC52C57A893G"/>
    <s v="SCORTA"/>
    <s v="FELIC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5 - Inf. Gen. Esp. - Sorv. Inf."/>
    <x v="4"/>
  </r>
  <r>
    <n v="2503204"/>
    <s v="SCRFLC52C57A893G"/>
    <s v="SCORTA"/>
    <s v="FELIC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5 - Inf. Gen. Esp. - Sorv. Inf."/>
    <x v="4"/>
  </r>
  <r>
    <n v="4040916"/>
    <s v="SCTMRN55R69A662K"/>
    <s v="SCOTTI"/>
    <s v="MARINA"/>
    <s v="vm"/>
    <n v="596"/>
    <s v="Produttività Comparto"/>
    <d v="2016-07-31T00:00:00"/>
    <d v="2016-07-31T00:00:00"/>
    <d v="2015-12-31T00:00:00"/>
    <n v="0"/>
    <n v="0"/>
    <m/>
    <n v="109.54"/>
    <m/>
    <s v="SYSDBA"/>
    <d v="2016-07-25T00:00:00"/>
    <s v="2 - In forza"/>
    <x v="0"/>
    <s v="715 - C.P.S. Fisioterapista"/>
    <x v="0"/>
  </r>
  <r>
    <n v="4040916"/>
    <s v="SCTMRN55R69A662K"/>
    <s v="SCOTTI"/>
    <s v="MARINA"/>
    <s v="vm"/>
    <n v="652"/>
    <s v="Produttività Comparto Acconto"/>
    <d v="2016-05-31T00:00:00"/>
    <d v="2016-05-31T00:00:00"/>
    <d v="2015-12-31T00:00:00"/>
    <n v="0"/>
    <n v="0"/>
    <m/>
    <n v="438.14"/>
    <m/>
    <s v="SYSDBA"/>
    <d v="2016-05-30T00:00:00"/>
    <s v="2 - In forza"/>
    <x v="0"/>
    <s v="715 - C.P.S. Fisioterapista"/>
    <x v="0"/>
  </r>
  <r>
    <n v="4030247"/>
    <s v="SBSDNC54C25A662J"/>
    <s v="SEBASTIANO"/>
    <s v="DOMENI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4030247"/>
    <s v="SBSDNC54C25A662J"/>
    <s v="SEBASTIANO"/>
    <s v="DOMENI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4040842"/>
    <s v="SBNDNC76L57A662D"/>
    <s v="SEBINO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42"/>
    <s v="SBNDNC76L57A662D"/>
    <s v="SEBINO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710"/>
    <s v="SCNNFR52L17F284L"/>
    <s v="SECONDINO"/>
    <s v="ONOFRIO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5"/>
    <s v="91 - Dir. Amministrativo Tempo Determinato"/>
    <x v="5"/>
  </r>
  <r>
    <n v="2500710"/>
    <s v="SCNNFR52L17F284L"/>
    <s v="SECONDINO"/>
    <s v="ONOFRIO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5"/>
    <s v="91 - Dir. Amministrativo Tempo Determinato"/>
    <x v="5"/>
  </r>
  <r>
    <n v="5014186"/>
    <s v="SCNVLR73P53F376P"/>
    <s v="SECUNDO"/>
    <s v="VALERIA"/>
    <s v="vm"/>
    <n v="596"/>
    <s v="Produttività Comparto"/>
    <d v="2016-07-31T00:00:00"/>
    <d v="2016-07-31T00:00:00"/>
    <d v="2015-12-31T00:00:00"/>
    <n v="0"/>
    <n v="0"/>
    <m/>
    <n v="432.88"/>
    <m/>
    <s v="SYSDBA"/>
    <d v="2016-07-25T00:00:00"/>
    <s v="2 - In forza"/>
    <x v="0"/>
    <s v="726 - C.P.S. Infermiere"/>
    <x v="0"/>
  </r>
  <r>
    <n v="5014186"/>
    <s v="SCNVLR73P53F376P"/>
    <s v="SECUNDO"/>
    <s v="VALERIA"/>
    <s v="vm"/>
    <n v="652"/>
    <s v="Produttività Comparto Acconto"/>
    <d v="2016-05-31T00:00:00"/>
    <d v="2016-05-31T00:00:00"/>
    <d v="2015-12-31T00:00:00"/>
    <n v="0"/>
    <n v="0"/>
    <m/>
    <n v="355.77"/>
    <m/>
    <s v="SYSDBA"/>
    <d v="2016-05-30T00:00:00"/>
    <s v="2 - In forza"/>
    <x v="0"/>
    <s v="726 - C.P.S. Infermiere"/>
    <x v="0"/>
  </r>
  <r>
    <n v="4811561"/>
    <s v="SDCNMR63B47A662D"/>
    <s v="SEDICINA"/>
    <s v="ANNA MARIA"/>
    <s v="vm"/>
    <n v="596"/>
    <s v="Produttività Comparto"/>
    <d v="2016-07-31T00:00:00"/>
    <d v="2016-07-31T00:00:00"/>
    <d v="2015-12-31T00:00:00"/>
    <n v="0"/>
    <n v="0"/>
    <m/>
    <n v="232.65"/>
    <m/>
    <s v="SYSDBA"/>
    <d v="2016-07-25T00:00:00"/>
    <s v="2 - In forza"/>
    <x v="0"/>
    <s v="708 - C.P.S. Tec. Lab. Biom."/>
    <x v="0"/>
  </r>
  <r>
    <n v="4811561"/>
    <s v="SDCNMR63B47A662D"/>
    <s v="SEDICINA"/>
    <s v="ANNA MARIA"/>
    <s v="vm"/>
    <n v="652"/>
    <s v="Produttività Comparto Acconto"/>
    <d v="2016-05-31T00:00:00"/>
    <d v="2016-05-31T00:00:00"/>
    <d v="2015-12-31T00:00:00"/>
    <n v="0"/>
    <n v="0"/>
    <m/>
    <n v="536.29"/>
    <m/>
    <s v="SYSDBA"/>
    <d v="2016-05-30T00:00:00"/>
    <s v="2 - In forza"/>
    <x v="0"/>
    <s v="708 - C.P.S. Tec. Lab. Biom."/>
    <x v="0"/>
  </r>
  <r>
    <n v="3023599"/>
    <s v="SGRNTN60D55A225W"/>
    <s v="SEGRETO"/>
    <s v="ANTON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3599"/>
    <s v="SGRNTN60D55A225W"/>
    <s v="SEGRETO"/>
    <s v="ANTON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4162"/>
    <s v="SLCFNC79S42F376G"/>
    <s v="SELICATO"/>
    <s v="FRANCESCA"/>
    <s v="vm"/>
    <n v="596"/>
    <s v="Produttività Comparto"/>
    <d v="2016-07-31T00:00:00"/>
    <d v="2016-07-31T00:00:00"/>
    <d v="2015-12-31T00:00:00"/>
    <n v="0"/>
    <n v="0"/>
    <m/>
    <n v="188.4"/>
    <m/>
    <s v="SYSDBA"/>
    <d v="2016-07-25T00:00:00"/>
    <s v="2 - In forza"/>
    <x v="0"/>
    <s v="708 - C.P.S. Tec. Lab. Biom."/>
    <x v="0"/>
  </r>
  <r>
    <n v="5014162"/>
    <s v="SLCFNC79S42F376G"/>
    <s v="SELICATO"/>
    <s v="FRANCESCA"/>
    <s v="vm"/>
    <n v="652"/>
    <s v="Produttività Comparto Acconto"/>
    <d v="2016-05-31T00:00:00"/>
    <d v="2016-05-31T00:00:00"/>
    <d v="2015-12-31T00:00:00"/>
    <n v="0"/>
    <n v="0"/>
    <m/>
    <n v="499.48"/>
    <m/>
    <s v="SYSDBA"/>
    <d v="2016-05-30T00:00:00"/>
    <s v="2 - In forza"/>
    <x v="0"/>
    <s v="708 - C.P.S. Tec. Lab. Biom."/>
    <x v="0"/>
  </r>
  <r>
    <n v="5013207"/>
    <s v="SLCSFN60T27F376Y"/>
    <s v="SELICATO"/>
    <s v="STEFA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13207"/>
    <s v="SLCSFN60T27F376Y"/>
    <s v="SELICATO"/>
    <s v="STEFA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2703420"/>
    <s v="SLVFNC63S63H645M"/>
    <s v="SELVAGGI"/>
    <s v="FRANCESC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2703420"/>
    <s v="SLVFNC63S63H645M"/>
    <s v="SELVAGGI"/>
    <s v="FRANCESC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3024329"/>
    <s v="SLVGNB61R05G769R"/>
    <s v="SELVAGGI"/>
    <s v="GIOVANBATTIS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3024329"/>
    <s v="SLVGNB61R05G769R"/>
    <s v="SELVAGGI"/>
    <s v="GIOVANBATTIS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70445"/>
    <s v="SLVGPP55T19L425Q"/>
    <s v="SELVAGGI"/>
    <s v="GIUSEPPE"/>
    <s v="vm"/>
    <n v="596"/>
    <s v="Produttività Comparto"/>
    <d v="2016-07-31T00:00:00"/>
    <d v="2016-07-31T00:00:00"/>
    <d v="2015-12-31T00:00:00"/>
    <n v="0"/>
    <n v="0"/>
    <m/>
    <n v="215.57"/>
    <m/>
    <s v="SYSDBA"/>
    <d v="2016-07-25T00:00:00"/>
    <s v="2 - In forza"/>
    <x v="0"/>
    <s v="726 - C.P.S. Infermiere"/>
    <x v="0"/>
  </r>
  <r>
    <n v="4070445"/>
    <s v="SLVGPP55T19L425Q"/>
    <s v="SELVAGGI"/>
    <s v="GIUSEPPE"/>
    <s v="vm"/>
    <n v="652"/>
    <s v="Produttività Comparto Acconto"/>
    <d v="2016-05-31T00:00:00"/>
    <d v="2016-05-31T00:00:00"/>
    <d v="2015-12-31T00:00:00"/>
    <n v="0"/>
    <n v="0"/>
    <m/>
    <n v="573.09"/>
    <m/>
    <s v="SYSDBA"/>
    <d v="2016-05-30T00:00:00"/>
    <s v="2 - In forza"/>
    <x v="0"/>
    <s v="726 - C.P.S. Infermiere"/>
    <x v="0"/>
  </r>
  <r>
    <n v="4041220"/>
    <s v="SLVLCU70R46A662J"/>
    <s v="SELVAGGI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220"/>
    <s v="SLVLCU70R46A662J"/>
    <s v="SELVAGGI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341"/>
    <s v="SLVMHL59E21E047C"/>
    <s v="SELVAGGIO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30 - Operat. Tec. Autista Esperto"/>
    <x v="4"/>
  </r>
  <r>
    <n v="2500341"/>
    <s v="SLVMHL59E21E047C"/>
    <s v="SELVAGGIO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30 - Operat. Tec. Autista Esperto"/>
    <x v="4"/>
  </r>
  <r>
    <n v="5014091"/>
    <s v="SMRNNA69B63F376G"/>
    <s v="SEMERARO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4091"/>
    <s v="SMRNNA69B63F376G"/>
    <s v="SEMERARO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0602"/>
    <s v="SMRNMR87R50L049B"/>
    <s v="SEMERARO"/>
    <s v="ANN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602"/>
    <s v="SMRNMR87R50L049B"/>
    <s v="SEMERARO"/>
    <s v="ANN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681"/>
    <s v="SMRNTN63D60C741X"/>
    <s v="SEMERARO"/>
    <s v="ANTONI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08 - C.P.S. Tec. Lab. Biom."/>
    <x v="0"/>
  </r>
  <r>
    <n v="5013681"/>
    <s v="SMRNTN63D60C741X"/>
    <s v="SEMERARO"/>
    <s v="ANTONI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08 - C.P.S. Tec. Lab. Biom."/>
    <x v="0"/>
  </r>
  <r>
    <n v="4043676"/>
    <s v="SMRGRL70C59A662B"/>
    <s v="SEMERARO"/>
    <s v="GABRIELLA"/>
    <s v="vm"/>
    <n v="596"/>
    <s v="Produttività Comparto"/>
    <d v="2016-07-31T00:00:00"/>
    <d v="2016-07-31T00:00:00"/>
    <d v="2015-12-31T00:00:00"/>
    <n v="0"/>
    <n v="0"/>
    <m/>
    <n v="254.12"/>
    <m/>
    <s v="SYSDBA"/>
    <d v="2016-07-25T00:00:00"/>
    <s v="2 - In forza"/>
    <x v="0"/>
    <s v="726 - C.P.S. Infermiere"/>
    <x v="0"/>
  </r>
  <r>
    <n v="4043676"/>
    <s v="SMRGRL70C59A662B"/>
    <s v="SEMERARO"/>
    <s v="GABRIELLA"/>
    <s v="vm"/>
    <n v="652"/>
    <s v="Produttività Comparto Acconto"/>
    <d v="2016-05-31T00:00:00"/>
    <d v="2016-05-31T00:00:00"/>
    <d v="2015-12-31T00:00:00"/>
    <n v="0"/>
    <n v="0"/>
    <m/>
    <n v="534.53"/>
    <m/>
    <s v="SYSDBA"/>
    <d v="2016-05-30T00:00:00"/>
    <s v="2 - In forza"/>
    <x v="0"/>
    <s v="726 - C.P.S. Infermiere"/>
    <x v="0"/>
  </r>
  <r>
    <n v="5013682"/>
    <s v="SMRMRA57R49D508K"/>
    <s v="SEMERAR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682"/>
    <s v="SMRMRA57R49D508K"/>
    <s v="SEMERAR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461"/>
    <s v="SMRMLN76D41A662R"/>
    <s v="SEMERARO"/>
    <s v="MI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61"/>
    <s v="SMRMLN76D41A662R"/>
    <s v="SEMERARO"/>
    <s v="MI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727"/>
    <s v="SRFNNA66T45L328K"/>
    <s v="SERAFINO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27"/>
    <s v="SRFNNA66T45L328K"/>
    <s v="SERAFINO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000198"/>
    <s v="SRFNTN50T19H645O"/>
    <s v="SERAFINO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000198"/>
    <s v="SRFNTN50T19H645O"/>
    <s v="SERAFINO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800140"/>
    <s v="SRFCRN76D43E223U"/>
    <s v="SERAFINO"/>
    <s v="CATERINA"/>
    <s v="vm"/>
    <n v="596"/>
    <s v="Produttività Comparto"/>
    <d v="2016-07-31T00:00:00"/>
    <d v="2016-07-31T00:00:00"/>
    <d v="2015-12-31T00:00:00"/>
    <n v="0"/>
    <n v="0"/>
    <m/>
    <n v="65.72"/>
    <m/>
    <s v="SYSDBA"/>
    <d v="2016-07-25T00:00:00"/>
    <s v="2 - In forza"/>
    <x v="0"/>
    <s v="726 - C.P.S. Infermiere"/>
    <x v="0"/>
  </r>
  <r>
    <n v="2800140"/>
    <s v="SRFCRN76D43E223U"/>
    <s v="SERAFINO"/>
    <s v="CATERINA"/>
    <s v="vm"/>
    <n v="652"/>
    <s v="Produttività Comparto Acconto"/>
    <d v="2016-05-31T00:00:00"/>
    <d v="2016-05-31T00:00:00"/>
    <d v="2015-12-31T00:00:00"/>
    <n v="0"/>
    <n v="0"/>
    <m/>
    <n v="262.89"/>
    <m/>
    <s v="SYSDBA"/>
    <d v="2016-05-30T00:00:00"/>
    <s v="2 - In forza"/>
    <x v="0"/>
    <s v="726 - C.P.S. Infermiere"/>
    <x v="0"/>
  </r>
  <r>
    <n v="2412168"/>
    <s v="SRFGNN65P58H645L"/>
    <s v="SERAFINO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412168"/>
    <s v="SRFGNN65P58H645L"/>
    <s v="SERAFINO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730"/>
    <s v="SRFGNN62E16A662T"/>
    <s v="SERAFINO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2"/>
    <s v="802 - Coll. Amm. Prof. Esperto"/>
    <x v="5"/>
  </r>
  <r>
    <n v="4010730"/>
    <s v="SRFGNN62E16A662T"/>
    <s v="SERAFINO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2"/>
    <s v="802 - Coll. Amm. Prof. Esperto"/>
    <x v="5"/>
  </r>
  <r>
    <n v="4811717"/>
    <s v="SRFMRA65T44A662F"/>
    <s v="SERAFINO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811717"/>
    <s v="SRFMRA65T44A662F"/>
    <s v="SERAFINO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810933"/>
    <s v="SRFMTR57L59A662F"/>
    <s v="SERAFINO"/>
    <s v="MARIA TERESA"/>
    <s v="vm"/>
    <n v="596"/>
    <s v="Produttività Comparto"/>
    <d v="2016-07-31T00:00:00"/>
    <d v="2016-07-31T00:00:00"/>
    <d v="2015-12-02T00:00:00"/>
    <n v="0"/>
    <n v="0"/>
    <m/>
    <n v="528.96"/>
    <m/>
    <s v="SYSDBA"/>
    <d v="2016-07-25T00:00:00"/>
    <s v="9 - Cessato"/>
    <x v="1"/>
    <s v="1608 - Operatore Socio Sanitario"/>
    <x v="3"/>
  </r>
  <r>
    <n v="3048077"/>
    <s v="SRFMHL73E11A662I"/>
    <s v="SERAFINO"/>
    <s v="MICHELE 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3048077"/>
    <s v="SRFMHL73E11A662I"/>
    <s v="SERAFINO"/>
    <s v="MICHELE 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811440"/>
    <s v="SRFRMR62T54A662J"/>
    <s v="SERAFINO"/>
    <s v="ROS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40"/>
    <s v="SRFRMR62T54A662J"/>
    <s v="SERAFINO"/>
    <s v="ROS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824"/>
    <s v="SRBLII64D06Z129A"/>
    <s v="SERBAN"/>
    <s v="ILIE"/>
    <s v="vm"/>
    <n v="596"/>
    <s v="Produttività Comparto"/>
    <d v="2016-07-31T00:00:00"/>
    <d v="2016-07-31T00:00:00"/>
    <d v="2015-12-31T00:00:00"/>
    <n v="0"/>
    <n v="0"/>
    <m/>
    <n v="59.15"/>
    <m/>
    <s v="SYSDBA"/>
    <d v="2016-07-25T00:00:00"/>
    <s v="2 - In forza"/>
    <x v="0"/>
    <s v="726 - C.P.S. Infermiere"/>
    <x v="0"/>
  </r>
  <r>
    <n v="4042824"/>
    <s v="SRBLII64D06Z129A"/>
    <s v="SERBAN"/>
    <s v="ILIE"/>
    <s v="vm"/>
    <n v="652"/>
    <s v="Produttività Comparto Acconto"/>
    <d v="2016-05-31T00:00:00"/>
    <d v="2016-05-31T00:00:00"/>
    <d v="2015-12-31T00:00:00"/>
    <n v="0"/>
    <n v="0"/>
    <m/>
    <n v="236.6"/>
    <m/>
    <s v="SYSDBA"/>
    <d v="2016-05-30T00:00:00"/>
    <s v="2 - In forza"/>
    <x v="0"/>
    <s v="726 - C.P.S. Infermiere"/>
    <x v="0"/>
  </r>
  <r>
    <n v="3020124"/>
    <s v="SRNFNC62T02A225C"/>
    <s v="SERIN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0 - C.P.S. Tec. Prev. Amb. Coord"/>
    <x v="5"/>
  </r>
  <r>
    <n v="3020124"/>
    <s v="SRNFNC62T02A225C"/>
    <s v="SERIN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0 - C.P.S. Tec. Prev. Amb. Coord"/>
    <x v="5"/>
  </r>
  <r>
    <n v="5013683"/>
    <s v="SRENTN56H46F376L"/>
    <s v="SERIO"/>
    <s v="ANTONIA"/>
    <s v="vm"/>
    <n v="596"/>
    <s v="Produttività Comparto"/>
    <d v="2016-07-31T00:00:00"/>
    <d v="2016-07-31T00:00:00"/>
    <d v="2015-07-31T00:00:00"/>
    <n v="0"/>
    <n v="0"/>
    <m/>
    <n v="460.05"/>
    <m/>
    <s v="SYSDBA"/>
    <d v="2016-07-25T00:00:00"/>
    <s v="9 - Cessato"/>
    <x v="0"/>
    <s v="726 - C.P.S. Infermiere"/>
    <x v="0"/>
  </r>
  <r>
    <n v="4920212"/>
    <s v="SRRGNN53S64A662P"/>
    <s v="SERRA"/>
    <s v="GIOVANNA"/>
    <s v="vm"/>
    <n v="596"/>
    <s v="Produttività Comparto"/>
    <d v="2016-07-31T00:00:00"/>
    <d v="2016-07-31T00:00:00"/>
    <d v="2015-12-31T00:00:00"/>
    <n v="0"/>
    <n v="0"/>
    <m/>
    <n v="184.66"/>
    <m/>
    <s v="SYSDBA"/>
    <d v="2016-07-25T00:00:00"/>
    <s v="9 - Cessato"/>
    <x v="2"/>
    <s v="625 - Assistente Amministrativo"/>
    <x v="4"/>
  </r>
  <r>
    <n v="4920212"/>
    <s v="SRRGNN53S64A662P"/>
    <s v="SERRA"/>
    <s v="GIOVANNA"/>
    <s v="vm"/>
    <n v="652"/>
    <s v="Produttività Comparto Acconto"/>
    <d v="2016-05-31T00:00:00"/>
    <d v="2016-05-31T00:00:00"/>
    <d v="2015-12-31T00:00:00"/>
    <n v="0"/>
    <n v="0"/>
    <m/>
    <n v="473.75"/>
    <m/>
    <s v="SYSDBA"/>
    <d v="2016-05-30T00:00:00"/>
    <s v="9 - Cessato"/>
    <x v="2"/>
    <s v="625 - Assistente Amministrativo"/>
    <x v="4"/>
  </r>
  <r>
    <n v="2494831"/>
    <s v="SRRLTZ70H52L049M"/>
    <s v="SERRA"/>
    <s v="LETIZ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494831"/>
    <s v="SRRLTZ70H52L049M"/>
    <s v="SERRA"/>
    <s v="LETIZ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4043336"/>
    <s v="SRRNZE68P42Z133R"/>
    <s v="SERRANO"/>
    <s v="E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36"/>
    <s v="SRRNZE68P42Z133R"/>
    <s v="SERRANO"/>
    <s v="E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147"/>
    <s v="SRRMRA62P56A662T"/>
    <s v="SERRANO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147"/>
    <s v="SRRMRA62P56A662T"/>
    <s v="SERRANO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3335"/>
    <s v="SRVGPP58C24E223O"/>
    <s v="SERVEDIO"/>
    <s v="GIUSEPP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3335"/>
    <s v="SRVGPP58C24E223O"/>
    <s v="SERVEDIO"/>
    <s v="GIUSEPP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48416"/>
    <s v="SRVRCC56P22E223G"/>
    <s v="SERVEDIO"/>
    <s v="ROC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3048416"/>
    <s v="SRVRCC56P22E223G"/>
    <s v="SERVEDIO"/>
    <s v="ROC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040199"/>
    <s v="SRVRSO59B64E223H"/>
    <s v="SERVEDIO"/>
    <s v="ROSA"/>
    <s v="vm"/>
    <n v="596"/>
    <s v="Produttività Comparto"/>
    <d v="2016-07-31T00:00:00"/>
    <d v="2016-07-31T00:00:00"/>
    <d v="2015-12-31T00:00:00"/>
    <n v="0"/>
    <n v="0"/>
    <m/>
    <n v="254.12"/>
    <m/>
    <s v="SYSDBA"/>
    <d v="2016-07-25T00:00:00"/>
    <s v="2 - In forza"/>
    <x v="1"/>
    <s v="723 - Coll. Prof. Assistente Sociale"/>
    <x v="0"/>
  </r>
  <r>
    <n v="4040199"/>
    <s v="SRVRSO59B64E223H"/>
    <s v="SERVEDIO"/>
    <s v="ROSA"/>
    <s v="vm"/>
    <n v="652"/>
    <s v="Produttività Comparto Acconto"/>
    <d v="2016-05-31T00:00:00"/>
    <d v="2016-05-31T00:00:00"/>
    <d v="2015-12-31T00:00:00"/>
    <n v="0"/>
    <n v="0"/>
    <m/>
    <n v="534.53"/>
    <m/>
    <s v="SYSDBA"/>
    <d v="2016-05-30T00:00:00"/>
    <s v="2 - In forza"/>
    <x v="1"/>
    <s v="723 - Coll. Prof. Assistente Sociale"/>
    <x v="0"/>
  </r>
  <r>
    <n v="4020300"/>
    <s v="STTGLM60C24F923D"/>
    <s v="SETTANNI"/>
    <s v="GIROLA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300"/>
    <s v="STTGLM60C24F923D"/>
    <s v="SETTANNI"/>
    <s v="GIROLA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154"/>
    <s v="STTMRA59R58B716X"/>
    <s v="SETTANNI"/>
    <s v="MARIA"/>
    <s v="vm"/>
    <n v="596"/>
    <s v="Produttività Comparto"/>
    <d v="2016-07-31T00:00:00"/>
    <d v="2016-07-31T00:00:00"/>
    <d v="2015-12-31T00:00:00"/>
    <n v="0"/>
    <n v="0"/>
    <m/>
    <n v="122.72"/>
    <m/>
    <s v="SYSDBA"/>
    <d v="2016-07-25T00:00:00"/>
    <s v="2 - In forza"/>
    <x v="1"/>
    <s v="301 - Ausiliario Specializzato"/>
    <x v="1"/>
  </r>
  <r>
    <n v="5012154"/>
    <s v="STTMRA59R58B716X"/>
    <s v="SETTANNI"/>
    <s v="MARIA"/>
    <s v="vm"/>
    <n v="652"/>
    <s v="Produttività Comparto Acconto"/>
    <d v="2016-05-31T00:00:00"/>
    <d v="2016-05-31T00:00:00"/>
    <d v="2015-12-31T00:00:00"/>
    <n v="0"/>
    <n v="0"/>
    <m/>
    <n v="309.64999999999998"/>
    <m/>
    <s v="SYSDBA"/>
    <d v="2016-05-30T00:00:00"/>
    <s v="2 - In forza"/>
    <x v="1"/>
    <s v="301 - Ausiliario Specializzato"/>
    <x v="1"/>
  </r>
  <r>
    <n v="4070689"/>
    <s v="STTPSQ55T55F923R"/>
    <s v="SETTANNI"/>
    <s v="PASQU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3"/>
    <s v="1603 - Insegnante Educatore L. 16"/>
    <x v="4"/>
  </r>
  <r>
    <n v="4070689"/>
    <s v="STTPSQ55T55F923R"/>
    <s v="SETTANNI"/>
    <s v="PASQU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3"/>
    <s v="1603 - Insegnante Educatore L. 16"/>
    <x v="4"/>
  </r>
  <r>
    <n v="4920369"/>
    <s v="STTTRS51E71F923Z"/>
    <s v="SETTANNI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920369"/>
    <s v="STTTRS51E71F923Z"/>
    <s v="SETTANNI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922870"/>
    <s v="STTDRT69H61A662S"/>
    <s v="SETTE"/>
    <s v="ADELE 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2870"/>
    <s v="STTDRT69H61A662S"/>
    <s v="SETTE"/>
    <s v="ADELE 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229"/>
    <s v="STTCML53L56A892T"/>
    <s v="SETTE"/>
    <s v="CARMELA"/>
    <s v="vm"/>
    <n v="596"/>
    <s v="Produttività Comparto"/>
    <d v="2016-07-31T00:00:00"/>
    <d v="2016-07-31T00:00:00"/>
    <d v="2015-09-30T00:00:00"/>
    <n v="0"/>
    <n v="0"/>
    <m/>
    <n v="591.49"/>
    <m/>
    <s v="SYSDBA"/>
    <d v="2016-07-25T00:00:00"/>
    <s v="9 - Cessato"/>
    <x v="2"/>
    <s v="724 - Collaboratore Amm.vo -  Professionale"/>
    <x v="0"/>
  </r>
  <r>
    <n v="4041795"/>
    <s v="SFRFNC73C16A662P"/>
    <s v="SFARZETTA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795"/>
    <s v="SFRFNC73C16A662P"/>
    <s v="SFARZETTA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780"/>
    <s v="SFRMGH54B57F284V"/>
    <s v="SFARZETTA"/>
    <s v="MARGHE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780"/>
    <s v="SFRMGH54B57F284V"/>
    <s v="SFARZETTA"/>
    <s v="MARGHE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812628"/>
    <s v="SFRNLM69T47F205G"/>
    <s v="SFORZA"/>
    <s v="ANGELA IMMACOL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628"/>
    <s v="SFRNLM69T47F205G"/>
    <s v="SFORZA"/>
    <s v="ANGELA IMMACOL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1882"/>
    <s v="SFRNLM55D52F923U"/>
    <s v="SFORZA"/>
    <s v="ANGEL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15 - C.P.S. Fisioterapista"/>
    <x v="0"/>
  </r>
  <r>
    <n v="4051882"/>
    <s v="SFRNLM55D52F923U"/>
    <s v="SFORZA"/>
    <s v="ANGEL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15 - C.P.S. Fisioterapista"/>
    <x v="0"/>
  </r>
  <r>
    <n v="3048207"/>
    <s v="SFRCML53S56L220T"/>
    <s v="SFORZA"/>
    <s v="CARMELA"/>
    <s v="vm"/>
    <n v="596"/>
    <s v="Produttività Comparto"/>
    <d v="2016-07-31T00:00:00"/>
    <d v="2016-07-31T00:00:00"/>
    <d v="2015-07-31T00:00:00"/>
    <n v="0"/>
    <n v="0"/>
    <m/>
    <n v="397.32"/>
    <m/>
    <s v="SYSDBA"/>
    <d v="2016-07-25T00:00:00"/>
    <s v="9 - Cessato"/>
    <x v="1"/>
    <s v="1511 - Operat. Tec. Spec. Esp. - Cuoco Diploma"/>
    <x v="4"/>
  </r>
  <r>
    <n v="4042447"/>
    <s v="SFRCRN84D42E223B"/>
    <s v="SFORZA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447"/>
    <s v="SFRCRN84D42E223B"/>
    <s v="SFORZA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09"/>
    <s v="SFRLGU82R05A225D"/>
    <s v="SFORZA"/>
    <s v="LUIG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501909"/>
    <s v="SFRLGU82R05A225D"/>
    <s v="SFORZA"/>
    <s v="LUIG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701378"/>
    <s v="SFRMRA52H48C983I"/>
    <s v="SFORZA"/>
    <s v="MARIA"/>
    <s v="vm"/>
    <n v="596"/>
    <s v="Produttività Comparto"/>
    <d v="2016-07-31T00:00:00"/>
    <d v="2016-07-31T00:00:00"/>
    <d v="2015-01-31T00:00:00"/>
    <n v="0"/>
    <n v="0"/>
    <m/>
    <n v="38.840000000000003"/>
    <m/>
    <s v="SYSDBA"/>
    <d v="2016-07-25T00:00:00"/>
    <s v="9 - Cessato"/>
    <x v="1"/>
    <s v="301 - Ausiliario Specializzato"/>
    <x v="1"/>
  </r>
  <r>
    <n v="2503141"/>
    <s v="SGRDNC65E45A662T"/>
    <s v="SGARAMELLA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41"/>
    <s v="SGRDNC65E45A662T"/>
    <s v="SGARAMELLA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010"/>
    <s v="SGRGPP71S04A662L"/>
    <s v="SGARAMELLA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4043010"/>
    <s v="SGRGPP71S04A662L"/>
    <s v="SGARAMELLA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2701496"/>
    <s v="SGRNGL63A52H645D"/>
    <s v="SGARRA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701496"/>
    <s v="SGRNGL63A52H645D"/>
    <s v="SGARRA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2501610"/>
    <s v="SGRSMN75D66C514U"/>
    <s v="SGARRO"/>
    <s v="SIMO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610"/>
    <s v="SGRSMN75D66C514U"/>
    <s v="SGARRO"/>
    <s v="SIMO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799"/>
    <s v="SGHGNN69T48Z614D"/>
    <s v="SGHERZA"/>
    <s v="GI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799"/>
    <s v="SGHGNN69T48Z614D"/>
    <s v="SGHERZA"/>
    <s v="GI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779"/>
    <s v="SGHSLL52R49F284N"/>
    <s v="SGHERZA"/>
    <s v="ISABELL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0779"/>
    <s v="SGHSLL52R49F284N"/>
    <s v="SGHERZA"/>
    <s v="ISABELL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701893"/>
    <s v="SGBNTN55L54C134E"/>
    <s v="SGOBBA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1 - C.P.S. Esperto"/>
    <x v="5"/>
  </r>
  <r>
    <n v="2701893"/>
    <s v="SGBNTN55L54C134E"/>
    <s v="SGOBBA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1 - C.P.S. Esperto"/>
    <x v="5"/>
  </r>
  <r>
    <n v="5005132"/>
    <s v="SGBCSM68D43A149G"/>
    <s v="SGOBBA"/>
    <s v="COSI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5132"/>
    <s v="SGBCSM68D43A149G"/>
    <s v="SGOBBA"/>
    <s v="COSI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5134"/>
    <s v="SGBFNC65H13A149L"/>
    <s v="SGOBBA"/>
    <s v="FRANCESCO 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0 - Op.Tecnico  Autista Ambulanza"/>
    <x v="3"/>
  </r>
  <r>
    <n v="5005134"/>
    <s v="SGBFNC65H13A149L"/>
    <s v="SGOBBA"/>
    <s v="FRANCESCO 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0 - Op.Tecnico  Autista Ambulanza"/>
    <x v="3"/>
  </r>
  <r>
    <n v="5005135"/>
    <s v="SGBGNN54E62A149P"/>
    <s v="SGOBBA"/>
    <s v="GIOV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0"/>
    <s v="1501 - Infermiere Generico Esperto"/>
    <x v="4"/>
  </r>
  <r>
    <n v="5005135"/>
    <s v="SGBGNN54E62A149P"/>
    <s v="SGOBBA"/>
    <s v="GIOV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0"/>
    <s v="1501 - Infermiere Generico Esperto"/>
    <x v="4"/>
  </r>
  <r>
    <n v="5005146"/>
    <s v="SGBLRD60R27A149D"/>
    <s v="SGOBBA"/>
    <s v="LEONARDO"/>
    <s v="vm"/>
    <n v="596"/>
    <s v="Produttività Comparto"/>
    <d v="2016-07-31T00:00:00"/>
    <d v="2016-07-31T00:00:00"/>
    <d v="2015-12-31T00:00:00"/>
    <n v="0"/>
    <n v="0"/>
    <m/>
    <n v="184.66"/>
    <m/>
    <s v="SYSDBA"/>
    <d v="2016-07-25T00:00:00"/>
    <s v="2 - In forza"/>
    <x v="1"/>
    <s v="1510 - Operat. Tec. Spec. Esp. - Aut. Ambulanza"/>
    <x v="4"/>
  </r>
  <r>
    <n v="5005146"/>
    <s v="SGBLRD60R27A149D"/>
    <s v="SGOBBA"/>
    <s v="LEONARDO"/>
    <s v="vm"/>
    <n v="652"/>
    <s v="Produttività Comparto Acconto"/>
    <d v="2016-05-31T00:00:00"/>
    <d v="2016-05-31T00:00:00"/>
    <d v="2015-12-31T00:00:00"/>
    <n v="0"/>
    <n v="0"/>
    <m/>
    <n v="496.45"/>
    <m/>
    <s v="SYSDBA"/>
    <d v="2016-05-30T00:00:00"/>
    <s v="2 - In forza"/>
    <x v="1"/>
    <s v="1510 - Operat. Tec. Spec. Esp. - Aut. Ambulanza"/>
    <x v="4"/>
  </r>
  <r>
    <n v="4042034"/>
    <s v="SGRVLR72S62A662G"/>
    <s v="SGUERA"/>
    <s v="VALE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34"/>
    <s v="SGRVLR72S62A662G"/>
    <s v="SGUERA"/>
    <s v="VALE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918"/>
    <s v="SNICML60B42A225P"/>
    <s v="SIANI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42918"/>
    <s v="SNICML60B42A225P"/>
    <s v="SIANI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5011117"/>
    <s v="SBLPSQ54H70D508H"/>
    <s v="SIBILIO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1117"/>
    <s v="SBLPSQ54H70D508H"/>
    <s v="SIBILIO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48135"/>
    <s v="SCCCST65H57E155D"/>
    <s v="SICCHITIELLO"/>
    <s v="CELESTE"/>
    <s v="vm"/>
    <n v="596"/>
    <s v="Produttività Comparto"/>
    <d v="2016-07-31T00:00:00"/>
    <d v="2016-07-31T00:00:00"/>
    <d v="2015-12-31T00:00:00"/>
    <n v="0"/>
    <n v="0"/>
    <m/>
    <n v="240.1"/>
    <m/>
    <s v="SYSDBA"/>
    <d v="2016-07-25T00:00:00"/>
    <s v="2 - In forza"/>
    <x v="0"/>
    <s v="726 - C.P.S. Infermiere"/>
    <x v="0"/>
  </r>
  <r>
    <n v="3048135"/>
    <s v="SCCCST65H57E155D"/>
    <s v="SICCHITIELLO"/>
    <s v="CELESTE"/>
    <s v="vm"/>
    <n v="652"/>
    <s v="Produttività Comparto Acconto"/>
    <d v="2016-05-31T00:00:00"/>
    <d v="2016-05-31T00:00:00"/>
    <d v="2015-12-31T00:00:00"/>
    <n v="0"/>
    <n v="0"/>
    <m/>
    <n v="522.27"/>
    <m/>
    <s v="SYSDBA"/>
    <d v="2016-05-30T00:00:00"/>
    <s v="2 - In forza"/>
    <x v="0"/>
    <s v="726 - C.P.S. Infermiere"/>
    <x v="0"/>
  </r>
  <r>
    <n v="3020264"/>
    <s v="SCCTRS51A71D612G"/>
    <s v="SICCHITIELLO BURDI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3020264"/>
    <s v="SCCTRS51A71D612G"/>
    <s v="SICCHITIELLO BURDI"/>
    <s v="TERES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1"/>
    <s v="723 - Coll. Prof. Assistente Sociale"/>
    <x v="0"/>
  </r>
  <r>
    <n v="4051552"/>
    <s v="SCLDNC55H47A662V"/>
    <s v="SICILIANI"/>
    <s v="DOMENICA"/>
    <s v="vm"/>
    <n v="596"/>
    <s v="Produttività Comparto"/>
    <d v="2016-07-31T00:00:00"/>
    <d v="2016-07-31T00:00:00"/>
    <d v="2015-12-31T00:00:00"/>
    <n v="0"/>
    <n v="0"/>
    <m/>
    <n v="217.32"/>
    <m/>
    <s v="SYSDBA"/>
    <d v="2016-07-25T00:00:00"/>
    <s v="2 - In forza"/>
    <x v="0"/>
    <s v="727 - C.P.S. Logopedista"/>
    <x v="0"/>
  </r>
  <r>
    <n v="4051552"/>
    <s v="SCLDNC55H47A662V"/>
    <s v="SICILIANI"/>
    <s v="DOMENICA"/>
    <s v="vm"/>
    <n v="652"/>
    <s v="Produttività Comparto Acconto"/>
    <d v="2016-05-31T00:00:00"/>
    <d v="2016-05-31T00:00:00"/>
    <d v="2015-12-31T00:00:00"/>
    <n v="0"/>
    <n v="0"/>
    <m/>
    <n v="571.34"/>
    <m/>
    <s v="SYSDBA"/>
    <d v="2016-05-30T00:00:00"/>
    <s v="2 - In forza"/>
    <x v="0"/>
    <s v="727 - C.P.S. Logopedista"/>
    <x v="0"/>
  </r>
  <r>
    <n v="3048637"/>
    <s v="SCLNGL52R52E223E"/>
    <s v="SICILIANO"/>
    <s v="ANG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48637"/>
    <s v="SCLNGL52R52E223E"/>
    <s v="SICILIANO"/>
    <s v="ANG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70690"/>
    <s v="SCLCRN56R69A662R"/>
    <s v="SICILIANO"/>
    <s v="CATERINA"/>
    <s v="vm"/>
    <n v="596"/>
    <s v="Produttività Comparto"/>
    <d v="2016-07-31T00:00:00"/>
    <d v="2016-07-31T00:00:00"/>
    <d v="2015-12-31T00:00:00"/>
    <n v="0"/>
    <n v="0"/>
    <m/>
    <n v="211.14"/>
    <m/>
    <s v="SYSDBA"/>
    <d v="2016-07-25T00:00:00"/>
    <s v="2 - In forza"/>
    <x v="3"/>
    <s v="1603 - Insegnante Educatore L. 16"/>
    <x v="4"/>
  </r>
  <r>
    <n v="4070690"/>
    <s v="SCLCRN56R69A662R"/>
    <s v="SICILIANO"/>
    <s v="CATERINA"/>
    <s v="vm"/>
    <n v="652"/>
    <s v="Produttività Comparto Acconto"/>
    <d v="2016-05-31T00:00:00"/>
    <d v="2016-05-31T00:00:00"/>
    <d v="2015-12-31T00:00:00"/>
    <n v="0"/>
    <n v="0"/>
    <m/>
    <n v="466.18"/>
    <m/>
    <s v="SYSDBA"/>
    <d v="2016-05-30T00:00:00"/>
    <s v="2 - In forza"/>
    <x v="3"/>
    <s v="1603 - Insegnante Educatore L. 16"/>
    <x v="4"/>
  </r>
  <r>
    <n v="3048753"/>
    <s v="SCLDNC64E63E223Y"/>
    <s v="SICILIANO"/>
    <s v="DOMENIC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3048753"/>
    <s v="SCLDNC64E63E223Y"/>
    <s v="SICILIANO"/>
    <s v="DOMENIC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043114"/>
    <s v="SCLMHL72R30E223D"/>
    <s v="SICILIAN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3114"/>
    <s v="SCLMHL72R30E223D"/>
    <s v="SICILIAN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3048608"/>
    <s v="SCLNLT66B51A662C"/>
    <s v="SICILIANO"/>
    <s v="NICOLETTA"/>
    <s v="vm"/>
    <n v="596"/>
    <s v="Produttività Comparto"/>
    <d v="2016-07-31T00:00:00"/>
    <d v="2016-07-31T00:00:00"/>
    <d v="2015-12-31T00:00:00"/>
    <n v="0"/>
    <n v="0"/>
    <m/>
    <n v="264.64"/>
    <m/>
    <s v="SYSDBA"/>
    <d v="2016-07-25T00:00:00"/>
    <s v="2 - In forza"/>
    <x v="0"/>
    <s v="726 - C.P.S. Infermiere"/>
    <x v="0"/>
  </r>
  <r>
    <n v="3048608"/>
    <s v="SCLNLT66B51A662C"/>
    <s v="SICILIANO"/>
    <s v="NICOLETTA"/>
    <s v="vm"/>
    <n v="652"/>
    <s v="Produttività Comparto Acconto"/>
    <d v="2016-05-31T00:00:00"/>
    <d v="2016-05-31T00:00:00"/>
    <d v="2015-12-31T00:00:00"/>
    <n v="0"/>
    <n v="0"/>
    <m/>
    <n v="524.02"/>
    <m/>
    <s v="SYSDBA"/>
    <d v="2016-05-30T00:00:00"/>
    <s v="2 - In forza"/>
    <x v="0"/>
    <s v="726 - C.P.S. Infermiere"/>
    <x v="0"/>
  </r>
  <r>
    <n v="4042096"/>
    <s v="SCLNTN59D24A893D"/>
    <s v="SICOLO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09 - Op.Tecnico  Condut. Cald. Vap"/>
    <x v="3"/>
  </r>
  <r>
    <n v="4042096"/>
    <s v="SCLNTN59D24A893D"/>
    <s v="SICOLO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09 - Op.Tecnico  Condut. Cald. Vap"/>
    <x v="3"/>
  </r>
  <r>
    <n v="2701364"/>
    <s v="SCLMNT55D43A893K"/>
    <s v="SICOLO"/>
    <s v="MARIA ANTON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701364"/>
    <s v="SCLMNT55D43A893K"/>
    <s v="SICOLO"/>
    <s v="MARIA ANTON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3212"/>
    <s v="SCLNCL68P16A893U"/>
    <s v="SICOLO"/>
    <s v="NICO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2503212"/>
    <s v="SCLNCL68P16A893U"/>
    <s v="SICOLO"/>
    <s v="NICO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5012391"/>
    <s v="SDLGPP54R66H749I"/>
    <s v="SIDELLA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12391"/>
    <s v="SDLGPP54R66H749I"/>
    <s v="SIDELLA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10776"/>
    <s v="SDLPSQ54A46B923A"/>
    <s v="SIDELLA"/>
    <s v="PASQU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776"/>
    <s v="SDLPSQ54A46B923A"/>
    <s v="SIDELLA"/>
    <s v="PASQU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044"/>
    <s v="SDLVNZ67A12A662K"/>
    <s v="SIDELLA"/>
    <s v="VENANZ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044"/>
    <s v="SDLVNZ67A12A662K"/>
    <s v="SIDELLA"/>
    <s v="VENANZ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5155"/>
    <s v="SFRNGL53E49H645X"/>
    <s v="SIFARELL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5155"/>
    <s v="SFRNGL53E49H645X"/>
    <s v="SIFARELL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352"/>
    <s v="SGNGLI66R69A662I"/>
    <s v="SIGNORE"/>
    <s v="GIULIA"/>
    <s v="vm"/>
    <n v="596"/>
    <s v="Produttività Comparto"/>
    <d v="2016-07-31T00:00:00"/>
    <d v="2016-07-31T00:00:00"/>
    <d v="2015-12-31T00:00:00"/>
    <n v="0"/>
    <n v="0"/>
    <m/>
    <n v="317.64999999999998"/>
    <m/>
    <s v="SYSDBA"/>
    <d v="2016-07-25T00:00:00"/>
    <s v="2 - In forza"/>
    <x v="0"/>
    <s v="726 - C.P.S. Infermiere"/>
    <x v="0"/>
  </r>
  <r>
    <n v="4030352"/>
    <s v="SGNGLI66R69A662I"/>
    <s v="SIGNORE"/>
    <s v="GIULIA"/>
    <s v="vm"/>
    <n v="652"/>
    <s v="Produttività Comparto Acconto"/>
    <d v="2016-05-31T00:00:00"/>
    <d v="2016-05-31T00:00:00"/>
    <d v="2015-12-31T00:00:00"/>
    <n v="0"/>
    <n v="0"/>
    <m/>
    <n v="438.14"/>
    <m/>
    <s v="SYSDBA"/>
    <d v="2016-05-30T00:00:00"/>
    <s v="2 - In forza"/>
    <x v="0"/>
    <s v="726 - C.P.S. Infermiere"/>
    <x v="0"/>
  </r>
  <r>
    <n v="3026417"/>
    <s v="SGNNLS87L47F052K"/>
    <s v="SIGNORELLI"/>
    <s v="ANNA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417"/>
    <s v="SGNNLS87L47F052K"/>
    <s v="SIGNORELLI"/>
    <s v="ANNA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328"/>
    <s v="SGNNTN66H68A662L"/>
    <s v="SIGNORILE"/>
    <s v="ANTONIA"/>
    <s v="vm"/>
    <n v="596"/>
    <s v="Produttività Comparto"/>
    <d v="2016-07-31T00:00:00"/>
    <d v="2016-07-31T00:00:00"/>
    <d v="2015-12-31T00:00:00"/>
    <n v="0"/>
    <n v="0"/>
    <m/>
    <n v="138.02000000000001"/>
    <m/>
    <s v="SYSDBA"/>
    <d v="2016-07-25T00:00:00"/>
    <s v="2 - In forza"/>
    <x v="0"/>
    <s v="715 - C.P.S. Fisioterapista"/>
    <x v="0"/>
  </r>
  <r>
    <n v="4020328"/>
    <s v="SGNNTN66H68A662L"/>
    <s v="SIGNORILE"/>
    <s v="ANTONIA"/>
    <s v="vm"/>
    <n v="652"/>
    <s v="Produttività Comparto Acconto"/>
    <d v="2016-05-31T00:00:00"/>
    <d v="2016-05-31T00:00:00"/>
    <d v="2015-12-31T00:00:00"/>
    <n v="0"/>
    <n v="0"/>
    <m/>
    <n v="552.05999999999995"/>
    <m/>
    <s v="SYSDBA"/>
    <d v="2016-05-30T00:00:00"/>
    <s v="2 - In forza"/>
    <x v="0"/>
    <s v="715 - C.P.S. Fisioterapista"/>
    <x v="0"/>
  </r>
  <r>
    <n v="4811551"/>
    <s v="SGNNTN58H43A662X"/>
    <s v="SIGNORILE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4811551"/>
    <s v="SGNNTN58H43A662X"/>
    <s v="SIGNORILE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4043004"/>
    <s v="SGNNTN60C26A662L"/>
    <s v="SIGNORILE"/>
    <s v="ANTONIO"/>
    <s v="vm"/>
    <n v="596"/>
    <s v="Produttività Comparto"/>
    <d v="2016-07-31T00:00:00"/>
    <d v="2016-07-31T00:00:00"/>
    <d v="2015-12-31T00:00:00"/>
    <n v="0"/>
    <n v="0"/>
    <m/>
    <n v="212.5"/>
    <m/>
    <s v="SYSDBA"/>
    <d v="2016-07-25T00:00:00"/>
    <s v="2 - In forza"/>
    <x v="0"/>
    <s v="715 - C.P.S. Fisioterapista"/>
    <x v="0"/>
  </r>
  <r>
    <n v="4043004"/>
    <s v="SGNNTN60C26A662L"/>
    <s v="SIGNORILE"/>
    <s v="ANTONIO"/>
    <s v="vm"/>
    <n v="652"/>
    <s v="Produttività Comparto Acconto"/>
    <d v="2016-06-30T00:00:00"/>
    <d v="2016-06-30T00:00:00"/>
    <d v="2015-12-31T00:00:00"/>
    <n v="0"/>
    <n v="0"/>
    <m/>
    <n v="75.36"/>
    <m/>
    <s v="SYSDBA"/>
    <d v="2016-06-24T00:00:00"/>
    <s v="2 - In forza"/>
    <x v="0"/>
    <s v="715 - C.P.S. Fisioterapista"/>
    <x v="0"/>
  </r>
  <r>
    <n v="4043004"/>
    <s v="SGNNTN60C26A662L"/>
    <s v="SIGNORILE"/>
    <s v="ANTONIO"/>
    <s v="vm"/>
    <n v="652"/>
    <s v="Produttività Comparto Acconto"/>
    <d v="2016-05-31T00:00:00"/>
    <d v="2016-05-31T00:00:00"/>
    <d v="2015-12-31T00:00:00"/>
    <n v="0"/>
    <n v="0"/>
    <m/>
    <n v="494.22"/>
    <m/>
    <s v="SYSDBA"/>
    <d v="2016-05-30T00:00:00"/>
    <s v="2 - In forza"/>
    <x v="0"/>
    <s v="715 - C.P.S. Fisioterapista"/>
    <x v="0"/>
  </r>
  <r>
    <n v="4810934"/>
    <s v="SGNSFN53R49G291V"/>
    <s v="SIGNORILE"/>
    <s v="SERAFI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810934"/>
    <s v="SGNSFN53R49G291V"/>
    <s v="SIGNORILE"/>
    <s v="SERAFI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920868"/>
    <s v="SGNSRG66S06A662O"/>
    <s v="SIGNORILE"/>
    <s v="SERG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8 - C.P.S. Tecnico Dialisi"/>
    <x v="0"/>
  </r>
  <r>
    <n v="4920868"/>
    <s v="SGNSRG66S06A662O"/>
    <s v="SIGNORILE"/>
    <s v="SERG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8 - C.P.S. Tecnico Dialisi"/>
    <x v="0"/>
  </r>
  <r>
    <n v="2501992"/>
    <s v="SGRBDT63A12L109G"/>
    <s v="SIGRISI"/>
    <s v="BENEDET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3 - Op.Tecnico  Impianti Idraulici"/>
    <x v="3"/>
  </r>
  <r>
    <n v="2501992"/>
    <s v="SGRBDT63A12L109G"/>
    <s v="SIGRISI"/>
    <s v="BENEDET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3 - Op.Tecnico  Impianti Idraulici"/>
    <x v="3"/>
  </r>
  <r>
    <n v="2502497"/>
    <s v="SGRCCT74T62L109A"/>
    <s v="SIGRISI"/>
    <s v="CONCETTA ALESSAND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497"/>
    <s v="SGRCCT74T62L109A"/>
    <s v="SIGRISI"/>
    <s v="CONCETTA ALESSAND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550"/>
    <s v="SGRFPP58A24F284F"/>
    <s v="SIGRISI"/>
    <s v="FILIPP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0550"/>
    <s v="SGRFPP58A24F284F"/>
    <s v="SIGRISI"/>
    <s v="FILIPP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60365"/>
    <s v="SGRMLS73C64F205T"/>
    <s v="SIGRISI"/>
    <s v="MARIA LU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365"/>
    <s v="SGRMLS73C64F205T"/>
    <s v="SIGRISI"/>
    <s v="MARIA LU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4308"/>
    <s v="SLCCHR64R59A225H"/>
    <s v="SILECCHIA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4308"/>
    <s v="SLCCHR64R59A225H"/>
    <s v="SILECCHIA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078"/>
    <s v="SLCGNN56B06A662X"/>
    <s v="SILECCHIO"/>
    <s v="GIOVANN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3078"/>
    <s v="SLCGNN56B06A662X"/>
    <s v="SILECCHIO"/>
    <s v="GIOVANN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0285"/>
    <s v="SLLGPP59B01I330O"/>
    <s v="SILLETTI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0285"/>
    <s v="SLLGPP59B01I330O"/>
    <s v="SILLETTI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6363"/>
    <s v="SLLMMN59S42I330C"/>
    <s v="SILLETTI"/>
    <s v="MARIA EMANU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6363"/>
    <s v="SLLMMN59S42I330C"/>
    <s v="SILLETTI"/>
    <s v="MARIA EMANU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5157"/>
    <s v="SLLNCL62L17B923W"/>
    <s v="SILLETTI"/>
    <s v="NICOLA"/>
    <s v="vm"/>
    <n v="596"/>
    <s v="Produttività Comparto"/>
    <d v="2016-07-31T00:00:00"/>
    <d v="2016-07-31T00:00:00"/>
    <d v="2015-12-31T00:00:00"/>
    <n v="0"/>
    <n v="0"/>
    <m/>
    <n v="219.07"/>
    <m/>
    <s v="SYSDBA"/>
    <d v="2016-07-25T00:00:00"/>
    <s v="2 - In forza"/>
    <x v="0"/>
    <s v="726 - C.P.S. Infermiere"/>
    <x v="0"/>
  </r>
  <r>
    <n v="5005157"/>
    <s v="SLLNCL62L17B923W"/>
    <s v="SILLETTI"/>
    <s v="NICOLA"/>
    <s v="vm"/>
    <n v="652"/>
    <s v="Produttività Comparto Acconto"/>
    <d v="2016-05-31T00:00:00"/>
    <d v="2016-05-31T00:00:00"/>
    <d v="2015-12-31T00:00:00"/>
    <n v="0"/>
    <n v="0"/>
    <m/>
    <n v="569.58000000000004"/>
    <m/>
    <s v="SYSDBA"/>
    <d v="2016-05-30T00:00:00"/>
    <s v="2 - In forza"/>
    <x v="0"/>
    <s v="726 - C.P.S. Infermiere"/>
    <x v="0"/>
  </r>
  <r>
    <n v="5013211"/>
    <s v="SLVVCN56B28F376Q"/>
    <s v="SILVESTRI"/>
    <s v="VINCENZ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13211"/>
    <s v="SLVVCN56B28F376Q"/>
    <s v="SILVESTRI"/>
    <s v="VINCENZ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5012979"/>
    <s v="SMNNTN86E41E986O"/>
    <s v="SIMEONE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79"/>
    <s v="SMNNTN86E41E986O"/>
    <s v="SIMEONE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15"/>
    <s v="SMNPLA82R23F152M"/>
    <s v="SIMEONE"/>
    <s v="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15"/>
    <s v="SMNPLA82R23F152M"/>
    <s v="SIMEONE"/>
    <s v="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433"/>
    <s v="SMNNNA66A46A225I"/>
    <s v="SIMONE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433"/>
    <s v="SMNNNA66A46A225I"/>
    <s v="SIMONE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118"/>
    <s v="SMNNNA56H67C134U"/>
    <s v="SIMONE"/>
    <s v="ANNA"/>
    <s v="vm"/>
    <n v="596"/>
    <s v="Produttività Comparto"/>
    <d v="2016-07-31T00:00:00"/>
    <d v="2016-07-31T00:00:00"/>
    <d v="2015-12-31T00:00:00"/>
    <n v="0"/>
    <n v="0"/>
    <m/>
    <n v="235.28"/>
    <m/>
    <s v="SYSDBA"/>
    <d v="2016-07-25T00:00:00"/>
    <s v="2 - In forza"/>
    <x v="0"/>
    <s v="715 - C.P.S. Fisioterapista"/>
    <x v="0"/>
  </r>
  <r>
    <n v="5011118"/>
    <s v="SMNNNA56H67C134U"/>
    <s v="SIMONE"/>
    <s v="ANNA"/>
    <s v="vm"/>
    <n v="652"/>
    <s v="Produttività Comparto Acconto"/>
    <d v="2016-05-31T00:00:00"/>
    <d v="2016-05-31T00:00:00"/>
    <d v="2015-12-31T00:00:00"/>
    <n v="0"/>
    <n v="0"/>
    <m/>
    <n v="432.88"/>
    <m/>
    <s v="SYSDBA"/>
    <d v="2016-05-30T00:00:00"/>
    <s v="2 - In forza"/>
    <x v="0"/>
    <s v="715 - C.P.S. Fisioterapista"/>
    <x v="0"/>
  </r>
  <r>
    <n v="4042724"/>
    <s v="SMNNTN72T43A662Y"/>
    <s v="SIMONE"/>
    <s v="ANTONIA"/>
    <s v="vm"/>
    <n v="596"/>
    <s v="Produttività Comparto"/>
    <d v="2016-07-31T00:00:00"/>
    <d v="2016-07-31T00:00:00"/>
    <d v="2015-12-31T00:00:00"/>
    <n v="0"/>
    <n v="0"/>
    <m/>
    <n v="131"/>
    <m/>
    <s v="SYSDBA"/>
    <d v="2016-07-25T00:00:00"/>
    <s v="2 - In forza"/>
    <x v="1"/>
    <s v="301 - Ausiliario Specializzato"/>
    <x v="1"/>
  </r>
  <r>
    <n v="4042724"/>
    <s v="SMNNTN72T43A662Y"/>
    <s v="SIMONE"/>
    <s v="ANTONIA"/>
    <s v="vm"/>
    <n v="652"/>
    <s v="Produttività Comparto Acconto"/>
    <d v="2016-05-31T00:00:00"/>
    <d v="2016-05-31T00:00:00"/>
    <d v="2015-12-31T00:00:00"/>
    <n v="0"/>
    <n v="0"/>
    <m/>
    <n v="316.89999999999998"/>
    <m/>
    <s v="SYSDBA"/>
    <d v="2016-05-30T00:00:00"/>
    <s v="2 - In forza"/>
    <x v="1"/>
    <s v="301 - Ausiliario Specializzato"/>
    <x v="1"/>
  </r>
  <r>
    <n v="5012392"/>
    <s v="SMNNTN63R43C975I"/>
    <s v="SIMONE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392"/>
    <s v="SMNNTN63R43C975I"/>
    <s v="SIMONE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119"/>
    <s v="SMNFNC54L05E038C"/>
    <s v="SIMONE"/>
    <s v="FRANCESCO 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3 - Cessato nel mese"/>
    <x v="0"/>
    <s v="715 - C.P.S. Fisioterapista"/>
    <x v="0"/>
  </r>
  <r>
    <n v="5011119"/>
    <s v="SMNFNC54L05E038C"/>
    <s v="SIMONE"/>
    <s v="FRANCESCO 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3 - Cessato nel mese"/>
    <x v="0"/>
    <s v="715 - C.P.S. Fisioterapista"/>
    <x v="0"/>
  </r>
  <r>
    <n v="2501328"/>
    <s v="SMNLRD69M14A883W"/>
    <s v="SIMONE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328"/>
    <s v="SMNLRD69M14A883W"/>
    <s v="SIMONE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326"/>
    <s v="SMNLRZ61D51A883U"/>
    <s v="SIMONE"/>
    <s v="LUCREZ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52326"/>
    <s v="SMNLRZ61D51A883U"/>
    <s v="SIMONE"/>
    <s v="LUCREZ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3023024"/>
    <s v="SMNLGN62P61E155B"/>
    <s v="SIMONE"/>
    <s v="LUIG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024"/>
    <s v="SMNLGN62P61E155B"/>
    <s v="SIMONE"/>
    <s v="LUIG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292"/>
    <s v="SMNMNC53R49E155T"/>
    <s v="SIMONE"/>
    <s v="MARIA 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3020292"/>
    <s v="SMNMNC53R49E155T"/>
    <s v="SIMONE"/>
    <s v="MARIA 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05160"/>
    <s v="SMNMRA52H11H096Z"/>
    <s v="SIMONE"/>
    <s v="MARIO"/>
    <s v="vm"/>
    <n v="596"/>
    <s v="Produttività Comparto"/>
    <d v="2016-07-31T00:00:00"/>
    <d v="2016-07-31T00:00:00"/>
    <d v="2015-10-31T00:00:00"/>
    <n v="0"/>
    <n v="0"/>
    <m/>
    <n v="567.59"/>
    <m/>
    <s v="SYSDBA"/>
    <d v="2016-07-25T00:00:00"/>
    <s v="9 - Cessato"/>
    <x v="1"/>
    <s v="1509 - Operat. Tec. Spec. Esp. - Cond. Cald. Va"/>
    <x v="4"/>
  </r>
  <r>
    <n v="3021010"/>
    <s v="SMNTRS52D53E155P"/>
    <s v="SIMONE"/>
    <s v="TERE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1010"/>
    <s v="SMNTRS52D53E155P"/>
    <s v="SIMONE"/>
    <s v="TERE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30334"/>
    <s v="SMPNLV58E03L425H"/>
    <s v="SIMPLICIO"/>
    <s v="ANGELO VITO"/>
    <s v="vm"/>
    <n v="596"/>
    <s v="Produttività Comparto"/>
    <d v="2016-07-31T00:00:00"/>
    <d v="2016-07-31T00:00:00"/>
    <d v="2015-12-31T00:00:00"/>
    <n v="0"/>
    <n v="0"/>
    <m/>
    <n v="190.71"/>
    <m/>
    <s v="SYSDBA"/>
    <d v="2016-07-25T00:00:00"/>
    <s v="2 - In forza"/>
    <x v="2"/>
    <s v="625 - Assistente Amministrativo"/>
    <x v="4"/>
  </r>
  <r>
    <n v="4030334"/>
    <s v="SMPNLV58E03L425H"/>
    <s v="SIMPLICIO"/>
    <s v="ANGELO VITO"/>
    <s v="vm"/>
    <n v="652"/>
    <s v="Produttività Comparto Acconto"/>
    <d v="2016-05-31T00:00:00"/>
    <d v="2016-05-31T00:00:00"/>
    <d v="2015-12-31T00:00:00"/>
    <n v="0"/>
    <n v="0"/>
    <m/>
    <n v="490.4"/>
    <m/>
    <s v="SYSDBA"/>
    <d v="2016-05-30T00:00:00"/>
    <s v="2 - In forza"/>
    <x v="2"/>
    <s v="625 - Assistente Amministrativo"/>
    <x v="4"/>
  </r>
  <r>
    <n v="4811014"/>
    <s v="SNGNNA58T49A662D"/>
    <s v="SINIGAGLIA"/>
    <s v="ANNA"/>
    <s v="vm"/>
    <n v="596"/>
    <s v="Produttività Comparto"/>
    <d v="2016-07-31T00:00:00"/>
    <d v="2016-07-31T00:00:00"/>
    <d v="2015-12-31T00:00:00"/>
    <n v="0"/>
    <n v="0"/>
    <m/>
    <n v="219.51"/>
    <m/>
    <s v="SYSDBA"/>
    <d v="2016-07-25T00:00:00"/>
    <s v="2 - In forza"/>
    <x v="0"/>
    <s v="726 - C.P.S. Infermiere"/>
    <x v="0"/>
  </r>
  <r>
    <n v="4811014"/>
    <s v="SNGNNA58T49A662D"/>
    <s v="SINIGAGLIA"/>
    <s v="ANNA"/>
    <s v="vm"/>
    <n v="652"/>
    <s v="Produttività Comparto Acconto"/>
    <d v="2016-05-31T00:00:00"/>
    <d v="2016-05-31T00:00:00"/>
    <d v="2015-12-31T00:00:00"/>
    <n v="0"/>
    <n v="0"/>
    <m/>
    <n v="536.29"/>
    <m/>
    <s v="SYSDBA"/>
    <d v="2016-05-30T00:00:00"/>
    <s v="2 - In forza"/>
    <x v="0"/>
    <s v="726 - C.P.S. Infermiere"/>
    <x v="0"/>
  </r>
  <r>
    <n v="4010856"/>
    <s v="SNSGPP61B20A662C"/>
    <s v="SINISI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856"/>
    <s v="SNSGPP61B20A662C"/>
    <s v="SINISI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811387"/>
    <s v="SRGMRA58M47A662U"/>
    <s v="SIRAGO"/>
    <s v="MARIA"/>
    <s v="vm"/>
    <n v="596"/>
    <s v="Produttività Comparto"/>
    <d v="2016-07-31T00:00:00"/>
    <d v="2016-07-31T00:00:00"/>
    <d v="2015-12-31T00:00:00"/>
    <n v="0"/>
    <n v="0"/>
    <m/>
    <n v="216"/>
    <m/>
    <s v="SYSDBA"/>
    <d v="2016-07-25T00:00:00"/>
    <s v="2 - In forza"/>
    <x v="0"/>
    <s v="704 - C.P.S. Ostetrica"/>
    <x v="0"/>
  </r>
  <r>
    <n v="4811387"/>
    <s v="SRGMRA58M47A662U"/>
    <s v="SIRAGO"/>
    <s v="MARIA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04 - C.P.S. Ostetrica"/>
    <x v="0"/>
  </r>
  <r>
    <n v="2501848"/>
    <s v="SRGNGL71L68A893J"/>
    <s v="SIRAGUSA"/>
    <s v="ANGE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1848"/>
    <s v="SRGNGL71L68A893J"/>
    <s v="SIRAGUSA"/>
    <s v="ANGE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3005247"/>
    <s v="SRRMRA71S60E038R"/>
    <s v="SIRRESS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05247"/>
    <s v="SRRMRA71S60E038R"/>
    <s v="SIRRESS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5170"/>
    <s v="SSTMRG53E02A149V"/>
    <s v="SISTO"/>
    <s v="AMBROG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5005170"/>
    <s v="SSTMRG53E02A149V"/>
    <s v="SISTO"/>
    <s v="AMBROG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503186"/>
    <s v="SVINTN59R52A893L"/>
    <s v="SIV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3186"/>
    <s v="SVINTN59R52A893L"/>
    <s v="SIV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503296"/>
    <s v="SVIGNN54M12A893L"/>
    <s v="SIVO"/>
    <s v="GIOVANN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2"/>
    <s v="304 - Commesso"/>
    <x v="1"/>
  </r>
  <r>
    <n v="2503296"/>
    <s v="SVIGNN54M12A893L"/>
    <s v="SIVO"/>
    <s v="GIOVANN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2"/>
    <s v="304 - Commesso"/>
    <x v="1"/>
  </r>
  <r>
    <n v="3005246"/>
    <s v="SRSCRL62S43H501S"/>
    <s v="SOARESI"/>
    <s v="CAR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05246"/>
    <s v="SRSCRL62S43H501S"/>
    <s v="SOARESI"/>
    <s v="CAR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363"/>
    <s v="SDNNNA57P51A662S"/>
    <s v="SODANO"/>
    <s v="ANNA"/>
    <s v="vm"/>
    <n v="596"/>
    <s v="Produttività Comparto"/>
    <d v="2016-07-31T00:00:00"/>
    <d v="2016-07-31T00:00:00"/>
    <d v="2015-12-31T00:00:00"/>
    <n v="0"/>
    <n v="0"/>
    <m/>
    <n v="103.35"/>
    <m/>
    <s v="SYSDBA"/>
    <d v="2016-07-25T00:00:00"/>
    <s v="2 - In forza"/>
    <x v="1"/>
    <s v="301 - Ausiliario Specializzato"/>
    <x v="1"/>
  </r>
  <r>
    <n v="4052363"/>
    <s v="SDNNNA57P51A662S"/>
    <s v="SODANO"/>
    <s v="ANNA"/>
    <s v="vm"/>
    <n v="652"/>
    <s v="Produttività Comparto Acconto"/>
    <d v="2016-05-31T00:00:00"/>
    <d v="2016-05-31T00:00:00"/>
    <d v="2015-12-31T00:00:00"/>
    <n v="0"/>
    <n v="0"/>
    <m/>
    <n v="251.86"/>
    <m/>
    <s v="SYSDBA"/>
    <d v="2016-05-30T00:00:00"/>
    <s v="2 - In forza"/>
    <x v="1"/>
    <s v="301 - Ausiliario Specializzato"/>
    <x v="1"/>
  </r>
  <r>
    <n v="5011255"/>
    <s v="SFRNTL59P08D205Y"/>
    <s v="SOFARELLI"/>
    <s v="NATALE"/>
    <s v="vm"/>
    <n v="596"/>
    <s v="Produttività Comparto"/>
    <d v="2016-07-31T00:00:00"/>
    <d v="2016-07-31T00:00:00"/>
    <d v="2015-12-31T00:00:00"/>
    <n v="0"/>
    <n v="0"/>
    <m/>
    <n v="155.5"/>
    <m/>
    <s v="SYSDBA"/>
    <d v="2016-07-25T00:00:00"/>
    <s v="2 - In forza"/>
    <x v="1"/>
    <s v="401 - Operatore Tecnico"/>
    <x v="2"/>
  </r>
  <r>
    <n v="5011255"/>
    <s v="SFRNTL59P08D205Y"/>
    <s v="SOFARELLI"/>
    <s v="NATALE"/>
    <s v="vm"/>
    <n v="652"/>
    <s v="Produttività Comparto Acconto"/>
    <d v="2016-05-31T00:00:00"/>
    <d v="2016-05-31T00:00:00"/>
    <d v="2015-12-31T00:00:00"/>
    <n v="0"/>
    <n v="0"/>
    <m/>
    <n v="418.07"/>
    <m/>
    <s v="SYSDBA"/>
    <d v="2016-05-30T00:00:00"/>
    <s v="2 - In forza"/>
    <x v="1"/>
    <s v="401 - Operatore Tecnico"/>
    <x v="2"/>
  </r>
  <r>
    <n v="4010717"/>
    <s v="SFRVTR59C42A055C"/>
    <s v="SOFARELLI"/>
    <s v="VITTO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717"/>
    <s v="SFRVTR59C42A055C"/>
    <s v="SOFARELLI"/>
    <s v="VITTO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4245"/>
    <s v="SLZLCU53C52D422C"/>
    <s v="SOLAZZO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1 - C.P.S. Ostetrica  Coord."/>
    <x v="5"/>
  </r>
  <r>
    <n v="5014245"/>
    <s v="SLZLCU53C52D422C"/>
    <s v="SOLAZZO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1 - C.P.S. Ostetrica  Coord."/>
    <x v="5"/>
  </r>
  <r>
    <n v="4060403"/>
    <s v="SLZVTI62R29Z614F"/>
    <s v="SOLAZZO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60403"/>
    <s v="SLZVTI62R29Z614F"/>
    <s v="SOLAZZO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3023766"/>
    <s v="SLDNGL58P69A662Q"/>
    <s v="SOLDAN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766"/>
    <s v="SLDNGL58P69A662Q"/>
    <s v="SOLDAN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414"/>
    <s v="SLDLCU59C52E155V"/>
    <s v="SOLDANO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414"/>
    <s v="SLDLCU59C52E155V"/>
    <s v="SOLDANO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862"/>
    <s v="SLDPNI69M68C983W"/>
    <s v="SOLDANO"/>
    <s v="P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1862"/>
    <s v="SLDPNI69M68C983W"/>
    <s v="SOLDANO"/>
    <s v="P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42042"/>
    <s v="SLDGPP81C64L418E"/>
    <s v="SOLDO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042"/>
    <s v="SLDGPP81C64L418E"/>
    <s v="SOLDO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561"/>
    <s v="SLTNCS63P70A662Y"/>
    <s v="SOLETI"/>
    <s v="ANARC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61"/>
    <s v="SLTNCS63P70A662Y"/>
    <s v="SOLETI"/>
    <s v="ANARC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5190"/>
    <s v="SLDNMR53M49E514I"/>
    <s v="SOLIDA"/>
    <s v="ANNA MARIA"/>
    <s v="vm"/>
    <n v="596"/>
    <s v="Produttività Comparto"/>
    <d v="2016-07-31T00:00:00"/>
    <d v="2016-07-31T00:00:00"/>
    <d v="2015-12-31T00:00:00"/>
    <n v="0"/>
    <n v="0"/>
    <m/>
    <n v="86.93"/>
    <m/>
    <s v="SYSDBA"/>
    <d v="2016-07-25T00:00:00"/>
    <s v="9 - Cessato"/>
    <x v="0"/>
    <s v="715 - C.P.S. Fisioterapista"/>
    <x v="0"/>
  </r>
  <r>
    <n v="5005190"/>
    <s v="SLDNMR53M49E514I"/>
    <s v="SOLIDA"/>
    <s v="ANNA MARIA"/>
    <s v="vm"/>
    <n v="652"/>
    <s v="Produttività Comparto Acconto"/>
    <d v="2016-05-31T00:00:00"/>
    <d v="2016-05-31T00:00:00"/>
    <d v="2015-12-31T00:00:00"/>
    <n v="0"/>
    <n v="0"/>
    <m/>
    <n v="347.71"/>
    <m/>
    <s v="SYSDBA"/>
    <d v="2016-05-30T00:00:00"/>
    <s v="9 - Cessato"/>
    <x v="0"/>
    <s v="715 - C.P.S. Fisioterapista"/>
    <x v="0"/>
  </r>
  <r>
    <n v="4020383"/>
    <s v="SLMRRT64M04A662B"/>
    <s v="SOLIMENE"/>
    <s v="ROBERTO"/>
    <s v="vm"/>
    <n v="596"/>
    <s v="Produttività Comparto"/>
    <d v="2016-07-31T00:00:00"/>
    <d v="2016-07-31T00:00:00"/>
    <d v="2015-12-31T00:00:00"/>
    <n v="0"/>
    <n v="0"/>
    <m/>
    <n v="160.6"/>
    <m/>
    <s v="SYSDBA"/>
    <d v="2016-07-25T00:00:00"/>
    <s v="2 - In forza"/>
    <x v="1"/>
    <s v="421 - Op. Tecnico  Sterilizzatore"/>
    <x v="2"/>
  </r>
  <r>
    <n v="4020383"/>
    <s v="SLMRRT64M04A662B"/>
    <s v="SOLIMENE"/>
    <s v="ROBERTO"/>
    <s v="vm"/>
    <n v="652"/>
    <s v="Produttività Comparto Acconto"/>
    <d v="2016-05-31T00:00:00"/>
    <d v="2016-05-31T00:00:00"/>
    <d v="2015-12-31T00:00:00"/>
    <n v="0"/>
    <n v="0"/>
    <m/>
    <n v="412.97"/>
    <m/>
    <s v="SYSDBA"/>
    <d v="2016-05-30T00:00:00"/>
    <s v="2 - In forza"/>
    <x v="1"/>
    <s v="421 - Op. Tecnico  Sterilizzatore"/>
    <x v="2"/>
  </r>
  <r>
    <n v="2500298"/>
    <s v="SLMNCL55L48F284M"/>
    <s v="SOLIMINI"/>
    <s v="NICO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500298"/>
    <s v="SLMNCL55L48F284M"/>
    <s v="SOLIMINI"/>
    <s v="NICO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963"/>
    <s v="SLMLGB82B66Z129C"/>
    <s v="SOLOMON"/>
    <s v="ELENA GABRIELA"/>
    <s v="vm"/>
    <n v="596"/>
    <s v="Produttività Comparto"/>
    <d v="2016-07-31T00:00:00"/>
    <d v="2016-07-31T00:00:00"/>
    <d v="2015-12-31T00:00:00"/>
    <n v="0"/>
    <n v="0"/>
    <m/>
    <n v="124.87"/>
    <m/>
    <s v="SYSDBA"/>
    <d v="2016-07-25T00:00:00"/>
    <s v="2 - In forza"/>
    <x v="0"/>
    <s v="726 - C.P.S. Infermiere"/>
    <x v="0"/>
  </r>
  <r>
    <n v="4042963"/>
    <s v="SLMLGB82B66Z129C"/>
    <s v="SOLOMON"/>
    <s v="ELENA GABRIELA"/>
    <s v="vm"/>
    <n v="652"/>
    <s v="Produttività Comparto Acconto"/>
    <d v="2016-05-31T00:00:00"/>
    <d v="2016-05-31T00:00:00"/>
    <d v="2015-12-31T00:00:00"/>
    <n v="0"/>
    <n v="0"/>
    <m/>
    <n v="499.48"/>
    <m/>
    <s v="SYSDBA"/>
    <d v="2016-05-30T00:00:00"/>
    <s v="2 - In forza"/>
    <x v="0"/>
    <s v="726 - C.P.S. Infermiere"/>
    <x v="0"/>
  </r>
  <r>
    <n v="2501568"/>
    <s v="SLPPTR53R12F376G"/>
    <s v="SOLPASSO"/>
    <s v="PIETR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568"/>
    <s v="SLPPTR53R12F376G"/>
    <s v="SOLPASSO"/>
    <s v="PIETR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610"/>
    <s v="SMMPTR65H06A662K"/>
    <s v="SOMMA"/>
    <s v="PIETR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10"/>
    <s v="SMMPTR65H06A662K"/>
    <s v="SOMMA"/>
    <s v="PIETR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920557"/>
    <s v="SRGMCL54T44A662M"/>
    <s v="SORAGNESE"/>
    <s v="MARCEL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920557"/>
    <s v="SRGMCL54T44A662M"/>
    <s v="SORAGNESE"/>
    <s v="MARCEL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10708"/>
    <s v="SRNNGL60T64A662C"/>
    <s v="SORANN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708"/>
    <s v="SRNNGL60T64A662C"/>
    <s v="SORANN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455"/>
    <s v="SRNNTN68D04I053T"/>
    <s v="SORANNO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455"/>
    <s v="SRNNTN68D04I053T"/>
    <s v="SORANNO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334"/>
    <s v="SRNDNC69D66A892D"/>
    <s v="SORANNO"/>
    <s v="DOMENICA"/>
    <s v="vm"/>
    <n v="596"/>
    <s v="Produttività Comparto"/>
    <d v="2016-07-31T00:00:00"/>
    <d v="2016-07-31T00:00:00"/>
    <d v="2015-12-31T00:00:00"/>
    <n v="0"/>
    <n v="0"/>
    <m/>
    <n v="169.84"/>
    <m/>
    <s v="SYSDBA"/>
    <d v="2016-07-25T00:00:00"/>
    <s v="2 - In forza"/>
    <x v="1"/>
    <s v="301 - Ausiliario Specializzato"/>
    <x v="1"/>
  </r>
  <r>
    <n v="3048334"/>
    <s v="SRNDNC69D66A892D"/>
    <s v="SORANNO"/>
    <s v="DOMENICA"/>
    <s v="vm"/>
    <n v="652"/>
    <s v="Produttività Comparto Acconto"/>
    <d v="2016-05-31T00:00:00"/>
    <d v="2016-05-31T00:00:00"/>
    <d v="2015-12-31T00:00:00"/>
    <n v="0"/>
    <n v="0"/>
    <m/>
    <n v="285.83"/>
    <m/>
    <s v="SYSDBA"/>
    <d v="2016-05-30T00:00:00"/>
    <s v="2 - In forza"/>
    <x v="1"/>
    <s v="301 - Ausiliario Specializzato"/>
    <x v="1"/>
  </r>
  <r>
    <n v="5005193"/>
    <s v="SRBFDN56D09A149W"/>
    <s v="SORBILLI"/>
    <s v="FERDINANDO VINCENZO"/>
    <s v="vm"/>
    <n v="596"/>
    <s v="Produttività Comparto"/>
    <d v="2016-07-31T00:00:00"/>
    <d v="2016-07-31T00:00:00"/>
    <d v="2015-12-31T00:00:00"/>
    <n v="0"/>
    <n v="0"/>
    <m/>
    <n v="213.81"/>
    <m/>
    <s v="SYSDBA"/>
    <d v="2016-07-25T00:00:00"/>
    <s v="2 - In forza"/>
    <x v="0"/>
    <s v="810 - C.P.S. Tec. Prev. Amb. Coord"/>
    <x v="5"/>
  </r>
  <r>
    <n v="5005193"/>
    <s v="SRBFDN56D09A149W"/>
    <s v="SORBILLI"/>
    <s v="FERDINANDO VINCENZO"/>
    <s v="vm"/>
    <n v="652"/>
    <s v="Produttività Comparto Acconto"/>
    <d v="2016-05-31T00:00:00"/>
    <d v="2016-05-31T00:00:00"/>
    <d v="2015-12-31T00:00:00"/>
    <n v="0"/>
    <n v="0"/>
    <m/>
    <n v="574.84"/>
    <m/>
    <s v="SYSDBA"/>
    <d v="2016-05-30T00:00:00"/>
    <s v="2 - In forza"/>
    <x v="0"/>
    <s v="810 - C.P.S. Tec. Prev. Amb. Coord"/>
    <x v="5"/>
  </r>
  <r>
    <n v="2494143"/>
    <s v="SRCNNA65H49H645M"/>
    <s v="SORICE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494143"/>
    <s v="SRCNNA65H49H645M"/>
    <s v="SORICE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553"/>
    <s v="SRCNNA74C67H645Z"/>
    <s v="SORICE"/>
    <s v="ANN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2702553"/>
    <s v="SRCNNA74C67H645Z"/>
    <s v="SORICE"/>
    <s v="ANN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2702302"/>
    <s v="SRCFMN60A41H645Z"/>
    <s v="SORICE"/>
    <s v="FILOMENA"/>
    <s v="vm"/>
    <n v="596"/>
    <s v="Produttività Comparto"/>
    <d v="2016-07-31T00:00:00"/>
    <d v="2016-07-31T00:00:00"/>
    <d v="2015-12-31T00:00:00"/>
    <n v="0"/>
    <n v="0"/>
    <m/>
    <n v="100.06"/>
    <m/>
    <s v="SYSDBA"/>
    <d v="2016-07-25T00:00:00"/>
    <s v="2 - In forza"/>
    <x v="1"/>
    <s v="417 - Op. Tecnico  Addetto all'Assistenza"/>
    <x v="2"/>
  </r>
  <r>
    <n v="2702302"/>
    <s v="SRCFMN60A41H645Z"/>
    <s v="SORICE"/>
    <s v="FILOMENA"/>
    <s v="vm"/>
    <n v="652"/>
    <s v="Produttività Comparto Acconto"/>
    <d v="2016-05-31T00:00:00"/>
    <d v="2016-05-31T00:00:00"/>
    <d v="2015-12-31T00:00:00"/>
    <n v="0"/>
    <n v="0"/>
    <m/>
    <n v="400.22"/>
    <m/>
    <s v="SYSDBA"/>
    <d v="2016-05-30T00:00:00"/>
    <s v="2 - In forza"/>
    <x v="1"/>
    <s v="417 - Op. Tecnico  Addetto all'Assistenza"/>
    <x v="2"/>
  </r>
  <r>
    <n v="5013051"/>
    <s v="SRNFNC53L14F376K"/>
    <s v="SORIN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5013051"/>
    <s v="SRNFNC53L14F376K"/>
    <s v="SORINO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3026419"/>
    <s v="SROMHL75L28E038Y"/>
    <s v="SORO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3026419"/>
    <s v="SROMHL75L28E038Y"/>
    <s v="SORO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3023520"/>
    <s v="SRRGRZ79M71E038Y"/>
    <s v="SORRESSA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20"/>
    <s v="SRRGRZ79M71E038Y"/>
    <s v="SORRESSA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923"/>
    <s v="SVRDNL62L22A149Y"/>
    <s v="SOVERETO"/>
    <s v="DANI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920923"/>
    <s v="SVRDNL62L22A149Y"/>
    <s v="SOVERETO"/>
    <s v="DANI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11037"/>
    <s v="SZORSO65L48E038J"/>
    <s v="SOZI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11037"/>
    <s v="SZORSO65L48E038J"/>
    <s v="SOZI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501403"/>
    <s v="SPCNGL61S41A662Z"/>
    <s v="SPACCAVENTO"/>
    <s v="ANG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403"/>
    <s v="SPCNGL61S41A662Z"/>
    <s v="SPACCAVENTO"/>
    <s v="ANG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0996"/>
    <s v="SPCTTV54S49F284L"/>
    <s v="SPACCAVENTO"/>
    <s v="OTTAV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15 - C.P.S. Fisioterapista"/>
    <x v="0"/>
  </r>
  <r>
    <n v="2500996"/>
    <s v="SPCTTV54S49F284L"/>
    <s v="SPACCAVENTO"/>
    <s v="OTTAV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15 - C.P.S. Fisioterapista"/>
    <x v="0"/>
  </r>
  <r>
    <n v="2701897"/>
    <s v="SPDMRA55D66L109C"/>
    <s v="SPAD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805 - C.P.S. Caposala Coordinatore"/>
    <x v="5"/>
  </r>
  <r>
    <n v="2701897"/>
    <s v="SPDMRA55D66L109C"/>
    <s v="SPAD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805 - C.P.S. Caposala Coordinatore"/>
    <x v="5"/>
  </r>
  <r>
    <n v="5011256"/>
    <s v="SPDMCR55L60L472Z"/>
    <s v="SPADA"/>
    <s v="MARIA CARM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1"/>
    <s v="629 - Assistente Tecnico"/>
    <x v="4"/>
  </r>
  <r>
    <n v="5011256"/>
    <s v="SPDMCR55L60L472Z"/>
    <s v="SPADA"/>
    <s v="MARIA CARM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1"/>
    <s v="629 - Assistente Tecnico"/>
    <x v="4"/>
  </r>
  <r>
    <n v="5014125"/>
    <s v="SPDMST69D20G787D"/>
    <s v="SPADA"/>
    <s v="MODES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4125"/>
    <s v="SPDMST69D20G787D"/>
    <s v="SPADA"/>
    <s v="MODES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49017"/>
    <s v="SPDBGD73R66E223Q"/>
    <s v="SPADAFINA"/>
    <s v="BRIGI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9017"/>
    <s v="SPDBGD73R66E223Q"/>
    <s v="SPADAFINA"/>
    <s v="BRIGI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830"/>
    <s v="SPDGPP65D24Z401A"/>
    <s v="SPADAFINA"/>
    <s v="GIUSEPP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3048830"/>
    <s v="SPDGPP65D24Z401A"/>
    <s v="SPADAFINA"/>
    <s v="GIUSEPP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501680"/>
    <s v="SPDGPP68C14A669I"/>
    <s v="SPADARO"/>
    <s v="GIUSEPPE"/>
    <s v="vm"/>
    <n v="596"/>
    <s v="Produttività Comparto"/>
    <d v="2016-07-31T00:00:00"/>
    <d v="2016-07-31T00:00:00"/>
    <d v="2015-12-31T00:00:00"/>
    <n v="0"/>
    <n v="0"/>
    <m/>
    <n v="91.77"/>
    <m/>
    <s v="SYSDBA"/>
    <d v="2016-07-25T00:00:00"/>
    <s v="2 - In forza"/>
    <x v="2"/>
    <s v="425 - Coadiutore Amministrativo"/>
    <x v="2"/>
  </r>
  <r>
    <n v="2501680"/>
    <s v="SPDGPP68C14A669I"/>
    <s v="SPADARO"/>
    <s v="GIUSEPPE"/>
    <s v="vm"/>
    <n v="652"/>
    <s v="Produttività Comparto Acconto"/>
    <d v="2016-05-31T00:00:00"/>
    <d v="2016-05-31T00:00:00"/>
    <d v="2015-12-31T00:00:00"/>
    <n v="0"/>
    <n v="0"/>
    <m/>
    <n v="367.08"/>
    <m/>
    <s v="SYSDBA"/>
    <d v="2016-05-30T00:00:00"/>
    <s v="2 - In forza"/>
    <x v="2"/>
    <s v="425 - Coadiutore Amministrativo"/>
    <x v="2"/>
  </r>
  <r>
    <n v="4811488"/>
    <s v="SPDDNC60M16A662E"/>
    <s v="SPADAVECCHIA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488"/>
    <s v="SPDDNC60M16A662E"/>
    <s v="SPADAVECCHIA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508"/>
    <s v="SPDFPP54T09A662F"/>
    <s v="SPADAVECCHIA"/>
    <s v="FILIPP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10508"/>
    <s v="SPDFPP54T09A662F"/>
    <s v="SPADAVECCHIA"/>
    <s v="FILIPP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500706"/>
    <s v="SPDLCU52M62F284L"/>
    <s v="SPADAVECCHIA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0706"/>
    <s v="SPDLCU52M62F284L"/>
    <s v="SPADAVECCHIA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42454"/>
    <s v="SPDNCL83L22A662S"/>
    <s v="SPADAVECCHIA"/>
    <s v="NIC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454"/>
    <s v="SPDNCL83L22A662S"/>
    <s v="SPADAVECCHIA"/>
    <s v="NIC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487"/>
    <s v="SPDNLS72A57A662H"/>
    <s v="SPADONE"/>
    <s v="ANNA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87"/>
    <s v="SPDNLS72A57A662H"/>
    <s v="SPADONE"/>
    <s v="ANNA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64"/>
    <s v="SPGCHR75M41A883A"/>
    <s v="SPAGNOLETTI"/>
    <s v="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64"/>
    <s v="SPGCHR75M41A883A"/>
    <s v="SPAGNOLETTI"/>
    <s v="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635"/>
    <s v="SPGRLB56L52F220G"/>
    <s v="SPAGNUOLO"/>
    <s v="ROSALBA"/>
    <s v="vm"/>
    <n v="596"/>
    <s v="Produttività Comparto"/>
    <d v="2016-07-31T00:00:00"/>
    <d v="2016-07-31T00:00:00"/>
    <d v="2015-12-31T00:00:00"/>
    <n v="0"/>
    <n v="0"/>
    <m/>
    <n v="164.42"/>
    <m/>
    <s v="SYSDBA"/>
    <d v="2016-07-25T00:00:00"/>
    <s v="2 - In forza"/>
    <x v="1"/>
    <s v="1608 - Operatore Socio Sanitario"/>
    <x v="3"/>
  </r>
  <r>
    <n v="4070635"/>
    <s v="SPGRLB56L52F220G"/>
    <s v="SPAGNUOLO"/>
    <s v="ROSALBA"/>
    <s v="vm"/>
    <n v="652"/>
    <s v="Produttività Comparto Acconto"/>
    <d v="2016-05-31T00:00:00"/>
    <d v="2016-05-31T00:00:00"/>
    <d v="2015-12-31T00:00:00"/>
    <n v="0"/>
    <n v="0"/>
    <m/>
    <n v="409.15"/>
    <m/>
    <s v="SYSDBA"/>
    <d v="2016-05-30T00:00:00"/>
    <s v="2 - In forza"/>
    <x v="1"/>
    <s v="1608 - Operatore Socio Sanitario"/>
    <x v="3"/>
  </r>
  <r>
    <n v="4020231"/>
    <s v="SPGMRA56H70D643F"/>
    <s v="SPAGON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020231"/>
    <s v="SPGMRA56H70D643F"/>
    <s v="SPAGON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4020384"/>
    <s v="SPLSVR60A10A662Q"/>
    <s v="SPALIERNO"/>
    <s v="SAVER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20384"/>
    <s v="SPLSVR60A10A662Q"/>
    <s v="SPALIERNO"/>
    <s v="SAVER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1352"/>
    <s v="SPLNGL54B64A662Y"/>
    <s v="SPALLUCC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352"/>
    <s v="SPLNGL54B64A662Y"/>
    <s v="SPALLUCC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774"/>
    <s v="SPNCST73P55A662R"/>
    <s v="SPANO"/>
    <s v="CELES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48774"/>
    <s v="SPNCST73P55A662R"/>
    <s v="SPANO"/>
    <s v="CELES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4018"/>
    <s v="SPNPTL66B66D508I"/>
    <s v="SPANO"/>
    <s v="PANTALE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018"/>
    <s v="SPNPTL66B66D508I"/>
    <s v="SPANO"/>
    <s v="PANTALE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59"/>
    <s v="SPCFBA80C01A662J"/>
    <s v="SPECCHIA"/>
    <s v="FAB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59"/>
    <s v="SPCFBA80C01A662J"/>
    <s v="SPECCHIA"/>
    <s v="FAB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5203"/>
    <s v="SPCDNT57R21E986W"/>
    <s v="SPECIALE"/>
    <s v="DONA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5203"/>
    <s v="SPCDNT57R21E986W"/>
    <s v="SPECIALE"/>
    <s v="DONA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0624"/>
    <s v="SPRNNA67D46A662M"/>
    <s v="SPERANZ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0624"/>
    <s v="SPRNNA67D46A662M"/>
    <s v="SPERANZA"/>
    <s v="ANN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2501222"/>
    <s v="SPRCHR63B56F284G"/>
    <s v="SPERANZA"/>
    <s v="CHIAR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1222"/>
    <s v="SPRCHR63B56F284G"/>
    <s v="SPERANZA"/>
    <s v="CHIAR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700623"/>
    <s v="SPRMRA67D46A662Z"/>
    <s v="SPERANZ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0623"/>
    <s v="SPRMRA67D46A662Z"/>
    <s v="SPERANZ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813"/>
    <s v="SPRMRN70B43H501M"/>
    <s v="SPERANZA"/>
    <s v="MARI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1813"/>
    <s v="SPRMRN70B43H501M"/>
    <s v="SPERANZA"/>
    <s v="MARI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1262"/>
    <s v="SPRRSO58S61F284O"/>
    <s v="SPERANZA"/>
    <s v="RO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1262"/>
    <s v="SPRRSO58S61F284O"/>
    <s v="SPERANZA"/>
    <s v="ROSA"/>
    <s v="vm"/>
    <n v="652"/>
    <s v="Produttività Comparto Acconto"/>
    <d v="2016-06-30T00:00:00"/>
    <d v="2016-06-30T00:00:00"/>
    <d v="2015-12-31T00:00:00"/>
    <n v="0"/>
    <n v="0"/>
    <m/>
    <n v="372.82"/>
    <m/>
    <s v="SYSDBA"/>
    <d v="2016-06-24T00:00:00"/>
    <s v="2 - In forza"/>
    <x v="2"/>
    <s v="304 - Commesso"/>
    <x v="1"/>
  </r>
  <r>
    <n v="2502228"/>
    <s v="SPZGPP74M23A883A"/>
    <s v="SPEZZACATENA"/>
    <s v="GIUSEPP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28"/>
    <s v="SPZGPP74M23A883A"/>
    <s v="SPEZZACATENA"/>
    <s v="GIUSEPP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2500861"/>
    <s v="SPZSLL65R58F284G"/>
    <s v="SPEZZACATENA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861"/>
    <s v="SPZSLL65R58F284G"/>
    <s v="SPEZZACATENA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972"/>
    <s v="SPLCLD74H68A662Z"/>
    <s v="SPILLONE"/>
    <s v="CLAUDI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070972"/>
    <s v="SPLCLD74H68A662Z"/>
    <s v="SPILLONE"/>
    <s v="CLAUDI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5014079"/>
    <s v="SPNGSM70R61C875T"/>
    <s v="SPINA"/>
    <s v="GELSOM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079"/>
    <s v="SPNGSM70R61C875T"/>
    <s v="SPINA"/>
    <s v="GELSOM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257"/>
    <s v="SPNNLM58D66H749S"/>
    <s v="SPINELLI"/>
    <s v="ANGELA MARCEL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1257"/>
    <s v="SPNNLM58D66H749S"/>
    <s v="SPINELLI"/>
    <s v="ANGELA MARCEL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10627"/>
    <s v="SPNNNA50B67A048K"/>
    <s v="SPINELLI"/>
    <s v="ANNA"/>
    <s v="vm"/>
    <n v="596"/>
    <s v="Produttività Comparto"/>
    <d v="2016-07-31T00:00:00"/>
    <d v="2016-07-31T00:00:00"/>
    <d v="2015-02-28T00:00:00"/>
    <n v="0"/>
    <n v="0"/>
    <m/>
    <n v="95.6"/>
    <m/>
    <s v="SYSDBA"/>
    <d v="2016-07-25T00:00:00"/>
    <s v="9 - Cessato"/>
    <x v="2"/>
    <s v="425 - Coadiutore Amministrativo"/>
    <x v="2"/>
  </r>
  <r>
    <n v="3024160"/>
    <s v="SPNNTN55C21A225C"/>
    <s v="SPINELLI"/>
    <s v="ANTON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4160"/>
    <s v="SPNNTN55C21A225C"/>
    <s v="SPINELLI"/>
    <s v="ANTON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679"/>
    <s v="SPNNTN53A03H749E"/>
    <s v="SPINELLI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679"/>
    <s v="SPNNTN53A03H749E"/>
    <s v="SPINELLI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958"/>
    <s v="SPNCLR63L43A662Z"/>
    <s v="SPINELLI"/>
    <s v="CLAR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58"/>
    <s v="SPNCLR63L43A662Z"/>
    <s v="SPINELLI"/>
    <s v="CLAR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920282"/>
    <s v="SPNDNS54M12H749W"/>
    <s v="SPINELLI"/>
    <s v="DIONISIO"/>
    <s v="vm"/>
    <n v="596"/>
    <s v="Produttività Comparto"/>
    <d v="2016-07-31T00:00:00"/>
    <d v="2016-07-31T00:00:00"/>
    <d v="2015-12-31T00:00:00"/>
    <n v="0"/>
    <n v="0"/>
    <m/>
    <n v="238.35"/>
    <m/>
    <s v="SYSDBA"/>
    <d v="2016-07-25T00:00:00"/>
    <s v="2 - In forza"/>
    <x v="0"/>
    <s v="707 - C.P.S. Tec. Rad. Medic"/>
    <x v="0"/>
  </r>
  <r>
    <n v="4920282"/>
    <s v="SPNDNS54M12H749W"/>
    <s v="SPINELLI"/>
    <s v="DIONISIO"/>
    <s v="vm"/>
    <n v="652"/>
    <s v="Produttività Comparto Acconto"/>
    <d v="2016-05-31T00:00:00"/>
    <d v="2016-05-31T00:00:00"/>
    <d v="2015-12-31T00:00:00"/>
    <n v="0"/>
    <n v="0"/>
    <m/>
    <n v="550.30999999999995"/>
    <m/>
    <s v="SYSDBA"/>
    <d v="2016-05-30T00:00:00"/>
    <s v="2 - In forza"/>
    <x v="0"/>
    <s v="707 - C.P.S. Tec. Rad. Medic"/>
    <x v="0"/>
  </r>
  <r>
    <n v="5014143"/>
    <s v="SPNGNN58B06E038T"/>
    <s v="SPINELLI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6 - C.P.S. Tec. Prev Esperto"/>
    <x v="5"/>
  </r>
  <r>
    <n v="5014143"/>
    <s v="SPNGNN58B06E038T"/>
    <s v="SPINELLI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6 - C.P.S. Tec. Prev Esperto"/>
    <x v="5"/>
  </r>
  <r>
    <n v="3005300"/>
    <s v="SPNLRD56L03L472B"/>
    <s v="SPINELLI"/>
    <s v="LEONARDO"/>
    <s v="vm"/>
    <n v="596"/>
    <s v="Produttività Comparto"/>
    <d v="2016-07-31T00:00:00"/>
    <d v="2016-07-31T00:00:00"/>
    <d v="2015-12-31T00:00:00"/>
    <n v="0"/>
    <n v="0"/>
    <m/>
    <n v="198.28"/>
    <m/>
    <s v="SYSDBA"/>
    <d v="2016-07-25T00:00:00"/>
    <s v="2 - In forza"/>
    <x v="2"/>
    <s v="625 - Assistente Amministrativo"/>
    <x v="4"/>
  </r>
  <r>
    <n v="3005300"/>
    <s v="SPNLRD56L03L472B"/>
    <s v="SPINELLI"/>
    <s v="LEONARDO"/>
    <s v="vm"/>
    <n v="652"/>
    <s v="Produttività Comparto Acconto"/>
    <d v="2016-05-31T00:00:00"/>
    <d v="2016-05-31T00:00:00"/>
    <d v="2015-12-31T00:00:00"/>
    <n v="0"/>
    <n v="0"/>
    <m/>
    <n v="482.83"/>
    <m/>
    <s v="SYSDBA"/>
    <d v="2016-05-30T00:00:00"/>
    <s v="2 - In forza"/>
    <x v="2"/>
    <s v="625 - Assistente Amministrativo"/>
    <x v="4"/>
  </r>
  <r>
    <n v="3002505"/>
    <s v="SPNLNZ58B06H749G"/>
    <s v="SPINELLI"/>
    <s v="LOR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3002505"/>
    <s v="SPNLNZ58B06H749G"/>
    <s v="SPINELLI"/>
    <s v="LOR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14173"/>
    <s v="SPNRSO65A65Z133J"/>
    <s v="SPINELLI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4173"/>
    <s v="SPNRSO65A65Z133J"/>
    <s v="SPINELLI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3212"/>
    <s v="SPNNLR62M70D508D"/>
    <s v="SPINOSA"/>
    <s v="ANGELA ROS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5013212"/>
    <s v="SPNNLR62M70D508D"/>
    <s v="SPINOSA"/>
    <s v="ANGELA ROS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11122"/>
    <s v="SPNFNN56H60F376G"/>
    <s v="SPINOSA"/>
    <s v="FERNANDA"/>
    <s v="vm"/>
    <n v="596"/>
    <s v="Produttività Comparto"/>
    <d v="2016-07-31T00:00:00"/>
    <d v="2016-07-31T00:00:00"/>
    <d v="2015-12-31T00:00:00"/>
    <n v="0"/>
    <n v="0"/>
    <m/>
    <n v="170.44"/>
    <m/>
    <s v="SYSDBA"/>
    <d v="2016-07-25T00:00:00"/>
    <s v="2 - In forza"/>
    <x v="0"/>
    <s v="734 - C.P.S. Terapista Occupazionale"/>
    <x v="0"/>
  </r>
  <r>
    <n v="5011122"/>
    <s v="SPNFNN56H60F376G"/>
    <s v="SPINOSA"/>
    <s v="FERNANDA"/>
    <s v="vm"/>
    <n v="652"/>
    <s v="Produttività Comparto Acconto"/>
    <d v="2016-05-31T00:00:00"/>
    <d v="2016-05-31T00:00:00"/>
    <d v="2015-12-31T00:00:00"/>
    <n v="0"/>
    <n v="0"/>
    <m/>
    <n v="322.47000000000003"/>
    <m/>
    <s v="SYSDBA"/>
    <d v="2016-05-30T00:00:00"/>
    <s v="2 - In forza"/>
    <x v="0"/>
    <s v="734 - C.P.S. Terapista Occupazionale"/>
    <x v="0"/>
  </r>
  <r>
    <n v="5014026"/>
    <s v="SPNMRA69L14F376J"/>
    <s v="SPINOSA"/>
    <s v="MA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026"/>
    <s v="SPNMRA69L14F376J"/>
    <s v="SPINOSA"/>
    <s v="MARIO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26 - C.P.S. Infermiere"/>
    <x v="0"/>
  </r>
  <r>
    <n v="5014026"/>
    <s v="SPNMRA69L14F376J"/>
    <s v="SPINOSA"/>
    <s v="MARIO"/>
    <s v="vm"/>
    <n v="652"/>
    <s v="Produttività Comparto Acconto"/>
    <d v="2016-06-30T00:00:00"/>
    <d v="2016-06-30T00:00:00"/>
    <d v="2015-12-31T00:00:00"/>
    <n v="0"/>
    <n v="0"/>
    <m/>
    <n v="73.599999999999994"/>
    <m/>
    <s v="SYSDBA"/>
    <d v="2016-06-24T00:00:00"/>
    <s v="2 - In forza"/>
    <x v="0"/>
    <s v="726 - C.P.S. Infermiere"/>
    <x v="0"/>
  </r>
  <r>
    <n v="5012395"/>
    <s v="SPNMRA59H50C975Z"/>
    <s v="SPINOZZ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395"/>
    <s v="SPNMRA59H50C975Z"/>
    <s v="SPINOZZ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066"/>
    <s v="SPNMGR79T65A285U"/>
    <s v="SPIONE"/>
    <s v="MARIA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502066"/>
    <s v="SPNMGR79T65A285U"/>
    <s v="SPIONE"/>
    <s v="MARIA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041229"/>
    <s v="SPZCML74T59A662M"/>
    <s v="SPIZZICO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229"/>
    <s v="SPZCML74T59A662M"/>
    <s v="SPIZZICO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172"/>
    <s v="SPRNNA60B47H096G"/>
    <s v="SPORTELLI"/>
    <s v="ANNA"/>
    <s v="vm"/>
    <n v="596"/>
    <s v="Produttività Comparto"/>
    <d v="2016-07-31T00:00:00"/>
    <d v="2016-07-31T00:00:00"/>
    <d v="2015-12-31T00:00:00"/>
    <n v="0"/>
    <n v="0"/>
    <m/>
    <n v="238.35"/>
    <m/>
    <s v="SYSDBA"/>
    <d v="2016-07-25T00:00:00"/>
    <s v="2 - In forza"/>
    <x v="0"/>
    <s v="726 - C.P.S. Infermiere"/>
    <x v="0"/>
  </r>
  <r>
    <n v="5010172"/>
    <s v="SPRNNA60B47H096G"/>
    <s v="SPORTELLI"/>
    <s v="ANNA"/>
    <s v="vm"/>
    <n v="652"/>
    <s v="Produttività Comparto Acconto"/>
    <d v="2016-05-31T00:00:00"/>
    <d v="2016-05-31T00:00:00"/>
    <d v="2015-12-31T00:00:00"/>
    <n v="0"/>
    <n v="0"/>
    <m/>
    <n v="550.30999999999995"/>
    <m/>
    <s v="SYSDBA"/>
    <d v="2016-05-30T00:00:00"/>
    <s v="2 - In forza"/>
    <x v="0"/>
    <s v="726 - C.P.S. Infermiere"/>
    <x v="0"/>
  </r>
  <r>
    <n v="4070563"/>
    <s v="SPRNTN54T62H096T"/>
    <s v="SPORTELLI"/>
    <s v="ANTONIA"/>
    <s v="vm"/>
    <n v="596"/>
    <s v="Produttività Comparto"/>
    <d v="2016-07-31T00:00:00"/>
    <d v="2016-07-31T00:00:00"/>
    <d v="2015-03-31T00:00:00"/>
    <n v="0"/>
    <n v="0"/>
    <m/>
    <n v="197.16"/>
    <m/>
    <s v="SYSDBA"/>
    <d v="2016-07-25T00:00:00"/>
    <s v="9 - Cessato"/>
    <x v="0"/>
    <s v="726 - C.P.S. Infermiere"/>
    <x v="0"/>
  </r>
  <r>
    <n v="5014043"/>
    <s v="SPRGNN59M11H749I"/>
    <s v="SPORTELLI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14043"/>
    <s v="SPRGNN59M11H749I"/>
    <s v="SPORTELLI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05252"/>
    <s v="SPRGNN64C21H096C"/>
    <s v="SPORTELLI"/>
    <s v="GIOVANNI 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5252"/>
    <s v="SPRGNN64C21H096C"/>
    <s v="SPORTELLI"/>
    <s v="GIOVANNI 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5258"/>
    <s v="SPRMRA62A56H096V"/>
    <s v="SPORTELLI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05258"/>
    <s v="SPRMRA62A56H096V"/>
    <s v="SPORTELLI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2157"/>
    <s v="SPRMHL58E19C975O"/>
    <s v="SPORTELLI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5012157"/>
    <s v="SPRMHL58E19C975O"/>
    <s v="SPORTELLI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5013688"/>
    <s v="SPRNCL59E15C975W"/>
    <s v="SPORTELLI"/>
    <s v="NICOL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07 - C.P.S. Tec. Rad. Medic"/>
    <x v="0"/>
  </r>
  <r>
    <n v="5013688"/>
    <s v="SPRNCL59E15C975W"/>
    <s v="SPORTELLI"/>
    <s v="NICOL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07 - C.P.S. Tec. Rad. Medic"/>
    <x v="0"/>
  </r>
  <r>
    <n v="5005285"/>
    <s v="SPRTMS58L06H096G"/>
    <s v="SPORTELLI"/>
    <s v="TOMMAS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5285"/>
    <s v="SPRTMS58L06H096G"/>
    <s v="SPORTELLI"/>
    <s v="TOMMAS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5286"/>
    <s v="SPRVCN66S22H096Q"/>
    <s v="SPORTELLI"/>
    <s v="VINCENZO"/>
    <s v="vm"/>
    <n v="596"/>
    <s v="Produttività Comparto"/>
    <d v="2016-07-31T00:00:00"/>
    <d v="2016-07-31T00:00:00"/>
    <d v="2015-12-31T00:00:00"/>
    <n v="0"/>
    <n v="0"/>
    <m/>
    <n v="117.02"/>
    <m/>
    <s v="SYSDBA"/>
    <d v="2016-07-25T00:00:00"/>
    <s v="2 - In forza"/>
    <x v="1"/>
    <s v="301 - Ausiliario Specializzato"/>
    <x v="1"/>
  </r>
  <r>
    <n v="5005286"/>
    <s v="SPRVCN66S22H096Q"/>
    <s v="SPORTELLI"/>
    <s v="VINCENZO"/>
    <s v="vm"/>
    <n v="652"/>
    <s v="Produttività Comparto Acconto"/>
    <d v="2016-05-31T00:00:00"/>
    <d v="2016-05-31T00:00:00"/>
    <d v="2015-12-31T00:00:00"/>
    <n v="0"/>
    <n v="0"/>
    <m/>
    <n v="219.55"/>
    <m/>
    <s v="SYSDBA"/>
    <d v="2016-05-30T00:00:00"/>
    <s v="2 - In forza"/>
    <x v="1"/>
    <s v="301 - Ausiliario Specializzato"/>
    <x v="1"/>
  </r>
  <r>
    <n v="4810799"/>
    <s v="SPTNNA53D54A662H"/>
    <s v="SPOTO"/>
    <s v="ANNA"/>
    <s v="vm"/>
    <n v="596"/>
    <s v="Produttività Comparto"/>
    <d v="2016-07-31T00:00:00"/>
    <d v="2016-07-31T00:00:00"/>
    <d v="2015-12-31T00:00:00"/>
    <n v="0"/>
    <n v="0"/>
    <m/>
    <n v="221.7"/>
    <m/>
    <s v="SYSDBA"/>
    <d v="2016-07-25T00:00:00"/>
    <s v="9 - Cessato"/>
    <x v="0"/>
    <s v="726 - C.P.S. Infermiere"/>
    <x v="0"/>
  </r>
  <r>
    <n v="4810799"/>
    <s v="SPTNNA53D54A662H"/>
    <s v="SPOTO"/>
    <s v="ANNA"/>
    <s v="vm"/>
    <n v="652"/>
    <s v="Produttività Comparto Acconto"/>
    <d v="2016-05-31T00:00:00"/>
    <d v="2016-05-31T00:00:00"/>
    <d v="2015-12-31T00:00:00"/>
    <n v="0"/>
    <n v="0"/>
    <m/>
    <n v="536.29"/>
    <m/>
    <s v="SYSDBA"/>
    <d v="2016-05-30T00:00:00"/>
    <s v="9 - Cessato"/>
    <x v="0"/>
    <s v="726 - C.P.S. Infermiere"/>
    <x v="0"/>
  </r>
  <r>
    <n v="2500780"/>
    <s v="SQUFMN53S41F284J"/>
    <s v="SQUEO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0780"/>
    <s v="SQUFMN53S41F284J"/>
    <s v="SQUEO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501105"/>
    <s v="SQUGTN72D29F284X"/>
    <s v="SQUEO"/>
    <s v="GAET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105"/>
    <s v="SQUGTN72D29F284X"/>
    <s v="SQUEO"/>
    <s v="GAET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606"/>
    <s v="SQUGBT81B15F284A"/>
    <s v="SQUEO"/>
    <s v="GIANBATTIS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2 - Op.Tecnico  Impianti Eettrici"/>
    <x v="3"/>
  </r>
  <r>
    <n v="2501606"/>
    <s v="SQUGBT81B15F284A"/>
    <s v="SQUEO"/>
    <s v="GIANBATTIS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2 - Op.Tecnico  Impianti Eettrici"/>
    <x v="3"/>
  </r>
  <r>
    <n v="3023641"/>
    <s v="SQCNGL84R70A225B"/>
    <s v="SQUICCIARIN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641"/>
    <s v="SQCNGL84R70A225B"/>
    <s v="SQUICCIARIN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541"/>
    <s v="SQCMRA81E51A225D"/>
    <s v="SQUICCIARI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41"/>
    <s v="SQCMRA81E51A225D"/>
    <s v="SQUICCIARI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887"/>
    <s v="SQTRSO75D69A662L"/>
    <s v="SQUITIERI"/>
    <s v="ROSA"/>
    <s v="vm"/>
    <n v="596"/>
    <s v="Produttività Comparto"/>
    <d v="2016-07-31T00:00:00"/>
    <d v="2016-07-31T00:00:00"/>
    <d v="2015-12-31T00:00:00"/>
    <n v="0"/>
    <n v="0"/>
    <m/>
    <n v="231.34"/>
    <m/>
    <s v="SYSDBA"/>
    <d v="2016-07-25T00:00:00"/>
    <s v="2 - In forza"/>
    <x v="0"/>
    <s v="726 - C.P.S. Infermiere"/>
    <x v="0"/>
  </r>
  <r>
    <n v="4812887"/>
    <s v="SQTRSO75D69A662L"/>
    <s v="SQUITIERI"/>
    <s v="ROSA"/>
    <s v="vm"/>
    <n v="652"/>
    <s v="Produttività Comparto Acconto"/>
    <d v="2016-05-31T00:00:00"/>
    <d v="2016-05-31T00:00:00"/>
    <d v="2015-12-31T00:00:00"/>
    <n v="0"/>
    <n v="0"/>
    <m/>
    <n v="557.32000000000005"/>
    <m/>
    <s v="SYSDBA"/>
    <d v="2016-05-30T00:00:00"/>
    <s v="2 - In forza"/>
    <x v="0"/>
    <s v="726 - C.P.S. Infermiere"/>
    <x v="0"/>
  </r>
  <r>
    <n v="4040137"/>
    <s v="STLMRT62L51F262R"/>
    <s v="STALLONE"/>
    <s v="MARTA"/>
    <s v="vm"/>
    <n v="596"/>
    <s v="Produttività Comparto"/>
    <d v="2016-07-31T00:00:00"/>
    <d v="2016-07-31T00:00:00"/>
    <d v="2015-12-31T00:00:00"/>
    <n v="0"/>
    <n v="0"/>
    <m/>
    <n v="262.45"/>
    <m/>
    <s v="SYSDBA"/>
    <d v="2016-07-25T00:00:00"/>
    <s v="2 - In forza"/>
    <x v="0"/>
    <s v="726 - C.P.S. Infermiere"/>
    <x v="0"/>
  </r>
  <r>
    <n v="4040137"/>
    <s v="STLMRT62L51F262R"/>
    <s v="STALLONE"/>
    <s v="MARTA"/>
    <s v="vm"/>
    <n v="652"/>
    <s v="Produttività Comparto Acconto"/>
    <d v="2016-05-31T00:00:00"/>
    <d v="2016-05-31T00:00:00"/>
    <d v="2015-12-31T00:00:00"/>
    <n v="0"/>
    <n v="0"/>
    <m/>
    <n v="480.2"/>
    <m/>
    <s v="SYSDBA"/>
    <d v="2016-05-30T00:00:00"/>
    <s v="2 - In forza"/>
    <x v="0"/>
    <s v="726 - C.P.S. Infermiere"/>
    <x v="0"/>
  </r>
  <r>
    <n v="2502015"/>
    <s v="STLMZN72T18L328T"/>
    <s v="STALLONE"/>
    <s v="MAURIZIO 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2 - Op. Tecnico  Operato CED"/>
    <x v="2"/>
  </r>
  <r>
    <n v="2502015"/>
    <s v="STLMZN72T18L328T"/>
    <s v="STALLONE"/>
    <s v="MAURIZIO 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2 - Op. Tecnico  Operato CED"/>
    <x v="2"/>
  </r>
  <r>
    <n v="3048398"/>
    <s v="STLMHL55E23E223Z"/>
    <s v="STALLONE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3048398"/>
    <s v="STLMHL55E23E223Z"/>
    <s v="STALLONE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5012398"/>
    <s v="STNGNN53P17C975O"/>
    <s v="STANISCI"/>
    <s v="GIOVANNI BATTISTA"/>
    <s v="vm"/>
    <n v="596"/>
    <s v="Produttività Comparto"/>
    <d v="2016-07-31T00:00:00"/>
    <d v="2016-07-31T00:00:00"/>
    <d v="2015-12-31T00:00:00"/>
    <n v="0"/>
    <n v="0"/>
    <m/>
    <n v="234.84"/>
    <m/>
    <s v="SYSDBA"/>
    <d v="2016-07-25T00:00:00"/>
    <s v="2 - In forza"/>
    <x v="0"/>
    <s v="707 - C.P.S. Tec. Rad. Medic"/>
    <x v="0"/>
  </r>
  <r>
    <n v="5012398"/>
    <s v="STNGNN53P17C975O"/>
    <s v="STANISCI"/>
    <s v="GIOVANNI BATTISTA"/>
    <s v="vm"/>
    <n v="652"/>
    <s v="Produttività Comparto Acconto"/>
    <d v="2016-05-31T00:00:00"/>
    <d v="2016-05-31T00:00:00"/>
    <d v="2015-12-31T00:00:00"/>
    <n v="0"/>
    <n v="0"/>
    <m/>
    <n v="553.80999999999995"/>
    <m/>
    <s v="SYSDBA"/>
    <d v="2016-05-30T00:00:00"/>
    <s v="2 - In forza"/>
    <x v="0"/>
    <s v="707 - C.P.S. Tec. Rad. Medic"/>
    <x v="0"/>
  </r>
  <r>
    <n v="5012158"/>
    <s v="STNRSO54R41C975K"/>
    <s v="STANISCI"/>
    <s v="ROS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12158"/>
    <s v="STNRSO54R41C975K"/>
    <s v="STANISCI"/>
    <s v="ROS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5010174"/>
    <s v="STNDNL69D68I330E"/>
    <s v="STANO"/>
    <s v="DANIEL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5010174"/>
    <s v="STNDNL69D68I330E"/>
    <s v="STANO"/>
    <s v="DANIEL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4020352"/>
    <s v="STNMRA66A47A662K"/>
    <s v="STANO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20352"/>
    <s v="STNMRA66A47A662K"/>
    <s v="STANO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30267"/>
    <s v="STNNCL55S12I330F"/>
    <s v="STANO"/>
    <s v="NICOLA"/>
    <s v="vm"/>
    <n v="596"/>
    <s v="Produttività Comparto"/>
    <d v="2016-07-31T00:00:00"/>
    <d v="2016-07-31T00:00:00"/>
    <d v="2015-12-31T00:00:00"/>
    <n v="0"/>
    <n v="0"/>
    <m/>
    <n v="128.47999999999999"/>
    <m/>
    <s v="SYSDBA"/>
    <d v="2016-07-25T00:00:00"/>
    <s v="2 - In forza"/>
    <x v="1"/>
    <s v="1608 - Operatore Socio Sanitario"/>
    <x v="3"/>
  </r>
  <r>
    <n v="4030267"/>
    <s v="STNNCL55S12I330F"/>
    <s v="STANO"/>
    <s v="NICOLA"/>
    <s v="vm"/>
    <n v="652"/>
    <s v="Produttività Comparto Acconto"/>
    <d v="2016-05-31T00:00:00"/>
    <d v="2016-05-31T00:00:00"/>
    <d v="2015-12-31T00:00:00"/>
    <n v="0"/>
    <n v="0"/>
    <m/>
    <n v="330.38"/>
    <m/>
    <s v="SYSDBA"/>
    <d v="2016-05-30T00:00:00"/>
    <s v="2 - In forza"/>
    <x v="1"/>
    <s v="1608 - Operatore Socio Sanitario"/>
    <x v="3"/>
  </r>
  <r>
    <n v="3023532"/>
    <s v="STNRSL83R65I330D"/>
    <s v="STANO"/>
    <s v="ORS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32"/>
    <s v="STNRSL83R65I330D"/>
    <s v="STANO"/>
    <s v="ORS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353"/>
    <s v="STNRFL66A21I330F"/>
    <s v="STANO"/>
    <s v="RAFFA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20353"/>
    <s v="STNRFL66A21I330F"/>
    <s v="STANO"/>
    <s v="RAFFA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0175"/>
    <s v="STNRSO65M50I330B"/>
    <s v="STANO"/>
    <s v="ROSA"/>
    <s v="vm"/>
    <n v="596"/>
    <s v="Produttività Comparto"/>
    <d v="2016-07-31T00:00:00"/>
    <d v="2016-07-31T00:00:00"/>
    <d v="2015-12-31T00:00:00"/>
    <n v="0"/>
    <n v="0"/>
    <m/>
    <n v="233.53"/>
    <m/>
    <s v="SYSDBA"/>
    <d v="2016-07-25T00:00:00"/>
    <s v="2 - In forza"/>
    <x v="0"/>
    <s v="726 - C.P.S. Infermiere"/>
    <x v="0"/>
  </r>
  <r>
    <n v="5010175"/>
    <s v="STNRSO65M50I330B"/>
    <s v="STANO"/>
    <s v="ROSA"/>
    <s v="vm"/>
    <n v="652"/>
    <s v="Produttività Comparto Acconto"/>
    <d v="2016-05-31T00:00:00"/>
    <d v="2016-05-31T00:00:00"/>
    <d v="2015-12-31T00:00:00"/>
    <n v="0"/>
    <n v="0"/>
    <m/>
    <n v="531.03"/>
    <m/>
    <s v="SYSDBA"/>
    <d v="2016-05-30T00:00:00"/>
    <s v="2 - In forza"/>
    <x v="0"/>
    <s v="726 - C.P.S. Infermiere"/>
    <x v="0"/>
  </r>
  <r>
    <n v="3011020"/>
    <s v="STNVMR56B62I330A"/>
    <s v="STANO"/>
    <s v="VITA MARIA ANT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3011020"/>
    <s v="STNVMR56B62I330A"/>
    <s v="STANO"/>
    <s v="VITA MARIA ANT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2702240"/>
    <s v="STSNTN57C66H645M"/>
    <s v="STASI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702240"/>
    <s v="STSNTN57C66H645M"/>
    <s v="STASI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2702241"/>
    <s v="STSCML60A71H645G"/>
    <s v="STASI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241"/>
    <s v="STSCML60A71H645G"/>
    <s v="STASI"/>
    <s v="CARMELA"/>
    <s v="vm"/>
    <n v="652"/>
    <s v="Produttività Comparto Acconto"/>
    <d v="2016-05-31T00:00:00"/>
    <d v="2016-05-31T00:00:00"/>
    <d v="2015-12-31T00:00:00"/>
    <n v="0"/>
    <n v="0"/>
    <m/>
    <n v="564.33000000000004"/>
    <m/>
    <s v="SYSDBA"/>
    <d v="2016-05-30T00:00:00"/>
    <s v="2 - In forza"/>
    <x v="0"/>
    <s v="726 - C.P.S. Infermiere"/>
    <x v="0"/>
  </r>
  <r>
    <n v="2702241"/>
    <s v="STSCML60A71H645G"/>
    <s v="STASI"/>
    <s v="CARMELA"/>
    <s v="vm"/>
    <n v="652"/>
    <s v="Produttività Comparto Acconto"/>
    <d v="2016-06-30T00:00:00"/>
    <d v="2016-06-30T00:00:00"/>
    <d v="2015-12-31T00:00:00"/>
    <n v="0"/>
    <n v="0"/>
    <m/>
    <n v="66.59"/>
    <m/>
    <s v="SYSDBA"/>
    <d v="2016-06-24T00:00:00"/>
    <s v="2 - In forza"/>
    <x v="0"/>
    <s v="726 - C.P.S. Infermiere"/>
    <x v="0"/>
  </r>
  <r>
    <n v="3010261"/>
    <s v="STSDNC59D10I330O"/>
    <s v="STASOLLA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10261"/>
    <s v="STSDNC59D10I330O"/>
    <s v="STASOLLA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6373"/>
    <s v="STSLBT69A42E155Z"/>
    <s v="STASOLLA"/>
    <s v="ELISABETTA"/>
    <s v="vm"/>
    <n v="596"/>
    <s v="Produttività Comparto"/>
    <d v="2016-07-31T00:00:00"/>
    <d v="2016-07-31T00:00:00"/>
    <d v="2015-12-31T00:00:00"/>
    <n v="0"/>
    <n v="0"/>
    <m/>
    <n v="130.49"/>
    <m/>
    <s v="SYSDBA"/>
    <d v="2016-07-25T00:00:00"/>
    <s v="2 - In forza"/>
    <x v="1"/>
    <s v="301 - Ausiliario Specializzato"/>
    <x v="1"/>
  </r>
  <r>
    <n v="3026373"/>
    <s v="STSLBT69A42E155Z"/>
    <s v="STASOLLA"/>
    <s v="ELISABETTA"/>
    <s v="vm"/>
    <n v="652"/>
    <s v="Produttività Comparto Acconto"/>
    <d v="2016-05-31T00:00:00"/>
    <d v="2016-05-31T00:00:00"/>
    <d v="2015-12-31T00:00:00"/>
    <n v="0"/>
    <n v="0"/>
    <m/>
    <n v="335.54"/>
    <m/>
    <s v="SYSDBA"/>
    <d v="2016-05-30T00:00:00"/>
    <s v="2 - In forza"/>
    <x v="1"/>
    <s v="301 - Ausiliario Specializzato"/>
    <x v="1"/>
  </r>
  <r>
    <n v="3023486"/>
    <s v="STSFMN70P44I330B"/>
    <s v="STASOLLA"/>
    <s v="FILOMENA 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486"/>
    <s v="STSFMN70P44I330B"/>
    <s v="STASOLLA"/>
    <s v="FILOMENA 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10113"/>
    <s v="STSGNN59L14B923T"/>
    <s v="STASOLLA"/>
    <s v="GIOVANN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1 - Operat. Tec. Spec. Esp. - Cuoco Diploma"/>
    <x v="4"/>
  </r>
  <r>
    <n v="3010113"/>
    <s v="STSGNN59L14B923T"/>
    <s v="STASOLLA"/>
    <s v="GIOVANN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1 - Operat. Tec. Spec. Esp. - Cuoco Diploma"/>
    <x v="4"/>
  </r>
  <r>
    <n v="3010262"/>
    <s v="STSMHL57E12I330H"/>
    <s v="STASOLLA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10262"/>
    <s v="STSMHL57E12I330H"/>
    <s v="STASOLLA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413"/>
    <s v="STVVCR85L13B519A"/>
    <s v="STAVOLA"/>
    <s v="VITOCARMINE"/>
    <s v="vm"/>
    <n v="596"/>
    <s v="Produttività Comparto"/>
    <d v="2016-07-31T00:00:00"/>
    <d v="2016-07-31T00:00:00"/>
    <d v="2015-04-09T00:00:00"/>
    <n v="0"/>
    <n v="0"/>
    <m/>
    <n v="216.88"/>
    <m/>
    <s v="SYSDBA"/>
    <d v="2016-07-25T00:00:00"/>
    <s v="9 - Cessato"/>
    <x v="0"/>
    <s v="707 - C.P.S. Tec. Rad. Medic"/>
    <x v="0"/>
  </r>
  <r>
    <n v="4040848"/>
    <s v="STEMRA70S70A662T"/>
    <s v="STE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48"/>
    <s v="STEMRA70S70A662T"/>
    <s v="STE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511"/>
    <s v="STLGNN73C11A893F"/>
    <s v="STELLACCI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11"/>
    <s v="STLGNN73C11A893F"/>
    <s v="STELLACCI"/>
    <s v="GIOVANNI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2020135"/>
    <s v="STLPLA61B06A893Q"/>
    <s v="STELLACCI"/>
    <s v="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020135"/>
    <s v="STLPLA61B06A893Q"/>
    <s v="STELLACCI"/>
    <s v="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0174"/>
    <s v="STLSBN57E21A893C"/>
    <s v="STELLACCI"/>
    <s v="SAB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174"/>
    <s v="STLSBN57E21A893C"/>
    <s v="STELLACCI"/>
    <s v="SAB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689"/>
    <s v="STFGRL56C18F376R"/>
    <s v="STIFANO"/>
    <s v="GABRIELE 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13689"/>
    <s v="STFGRL56C18F376R"/>
    <s v="STIFANO"/>
    <s v="GABRIELE 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3005450"/>
    <s v="STGNMR62H49A801Q"/>
    <s v="STIGLIANO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3005450"/>
    <s v="STGNMR62H49A801Q"/>
    <s v="STIGLIANO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3023704"/>
    <s v="STNNLC70R68A225K"/>
    <s v="STINGI"/>
    <s v="ANGEL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704"/>
    <s v="STNNLC70R68A225K"/>
    <s v="STINGI"/>
    <s v="ANGEL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3621"/>
    <s v="STNSVN70R46A225A"/>
    <s v="STINGI"/>
    <s v="SILV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3023621"/>
    <s v="STNSVN70R46A225A"/>
    <s v="STINGI"/>
    <s v="SILV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3026444"/>
    <s v="STDPTR71S24H985S"/>
    <s v="STODUTO"/>
    <s v="PIET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3026444"/>
    <s v="STDPTR71S24H985S"/>
    <s v="STODUTO"/>
    <s v="PIET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42072"/>
    <s v="STLGDM81M24A662F"/>
    <s v="STOLFA"/>
    <s v="GIAN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072"/>
    <s v="STLGDM81M24A662F"/>
    <s v="STOLFA"/>
    <s v="GIAN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40"/>
    <s v="STLFNC56E12A893B"/>
    <s v="STOLF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40"/>
    <s v="STLFNC56E12A893B"/>
    <s v="STOLF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424"/>
    <s v="STPNLS74D63G787C"/>
    <s v="STOPPA"/>
    <s v="ANNA LISA"/>
    <s v="vm"/>
    <n v="596"/>
    <s v="Produttività Comparto"/>
    <d v="2016-07-31T00:00:00"/>
    <d v="2016-07-31T00:00:00"/>
    <d v="2015-12-31T00:00:00"/>
    <n v="0"/>
    <n v="0"/>
    <m/>
    <n v="224.77"/>
    <m/>
    <s v="SYSDBA"/>
    <d v="2016-07-25T00:00:00"/>
    <s v="2 - In forza"/>
    <x v="0"/>
    <s v="715 - C.P.S. Fisioterapista"/>
    <x v="0"/>
  </r>
  <r>
    <n v="4041424"/>
    <s v="STPNLS74D63G787C"/>
    <s v="STOPPA"/>
    <s v="ANNA LISA"/>
    <s v="vm"/>
    <n v="652"/>
    <s v="Produttività Comparto Acconto"/>
    <d v="2016-05-31T00:00:00"/>
    <d v="2016-05-31T00:00:00"/>
    <d v="2015-12-31T00:00:00"/>
    <n v="0"/>
    <n v="0"/>
    <m/>
    <n v="548.54999999999995"/>
    <m/>
    <s v="SYSDBA"/>
    <d v="2016-05-30T00:00:00"/>
    <s v="2 - In forza"/>
    <x v="0"/>
    <s v="715 - C.P.S. Fisioterapista"/>
    <x v="0"/>
  </r>
  <r>
    <n v="5005298"/>
    <s v="STPMST65B16G787F"/>
    <s v="STOPPA"/>
    <s v="MODES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5298"/>
    <s v="STPMST65B16G787F"/>
    <s v="STOPPA"/>
    <s v="MODES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134"/>
    <s v="STRGNN56M67A662I"/>
    <s v="STORELLI"/>
    <s v="GIOVANNA"/>
    <s v="vm"/>
    <n v="596"/>
    <s v="Produttività Comparto"/>
    <d v="2016-07-31T00:00:00"/>
    <d v="2016-07-31T00:00:00"/>
    <d v="2015-12-30T00:00:00"/>
    <n v="0"/>
    <n v="0"/>
    <m/>
    <n v="544.89"/>
    <m/>
    <s v="SYSDBA"/>
    <d v="2016-07-25T00:00:00"/>
    <s v="9 - Cessato"/>
    <x v="2"/>
    <s v="625 - Assistente Amministrativo"/>
    <x v="4"/>
  </r>
  <r>
    <n v="4042847"/>
    <s v="STRRSO84P65A662X"/>
    <s v="STORELLI"/>
    <s v="ROSA"/>
    <s v="vm"/>
    <n v="596"/>
    <s v="Produttività Comparto"/>
    <d v="2016-07-31T00:00:00"/>
    <d v="2016-07-31T00:00:00"/>
    <d v="2015-12-31T00:00:00"/>
    <n v="0"/>
    <n v="0"/>
    <m/>
    <n v="222.58"/>
    <m/>
    <s v="SYSDBA"/>
    <d v="2016-07-25T00:00:00"/>
    <s v="2 - In forza"/>
    <x v="0"/>
    <s v="726 - C.P.S. Infermiere"/>
    <x v="0"/>
  </r>
  <r>
    <n v="4042847"/>
    <s v="STRRSO84P65A662X"/>
    <s v="STORELLI"/>
    <s v="ROSA"/>
    <s v="vm"/>
    <n v="652"/>
    <s v="Produttività Comparto Acconto"/>
    <d v="2016-05-31T00:00:00"/>
    <d v="2016-05-31T00:00:00"/>
    <d v="2015-12-31T00:00:00"/>
    <n v="0"/>
    <n v="0"/>
    <m/>
    <n v="566.08000000000004"/>
    <m/>
    <s v="SYSDBA"/>
    <d v="2016-05-30T00:00:00"/>
    <s v="2 - In forza"/>
    <x v="0"/>
    <s v="726 - C.P.S. Infermiere"/>
    <x v="0"/>
  </r>
  <r>
    <n v="3023562"/>
    <s v="STRMRA70L46A225P"/>
    <s v="STORSILLO"/>
    <s v="MARIA"/>
    <s v="vm"/>
    <n v="596"/>
    <s v="Produttività Comparto"/>
    <d v="2016-07-31T00:00:00"/>
    <d v="2016-07-31T00:00:00"/>
    <d v="2015-12-31T00:00:00"/>
    <n v="0"/>
    <n v="0"/>
    <m/>
    <n v="131.52000000000001"/>
    <m/>
    <s v="SYSDBA"/>
    <d v="2016-07-25T00:00:00"/>
    <s v="2 - In forza"/>
    <x v="1"/>
    <s v="301 - Ausiliario Specializzato"/>
    <x v="1"/>
  </r>
  <r>
    <n v="3023562"/>
    <s v="STRMRA70L46A225P"/>
    <s v="STORSILLO"/>
    <s v="MARIA"/>
    <s v="vm"/>
    <n v="652"/>
    <s v="Produttività Comparto Acconto"/>
    <d v="2016-05-31T00:00:00"/>
    <d v="2016-05-31T00:00:00"/>
    <d v="2015-12-31T00:00:00"/>
    <n v="0"/>
    <n v="0"/>
    <m/>
    <n v="334.5"/>
    <m/>
    <s v="SYSDBA"/>
    <d v="2016-05-30T00:00:00"/>
    <s v="2 - In forza"/>
    <x v="1"/>
    <s v="301 - Ausiliario Specializzato"/>
    <x v="1"/>
  </r>
  <r>
    <n v="2494570"/>
    <s v="STRDNL70L41H645H"/>
    <s v="STRAGAPEDE"/>
    <s v="DANIEL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2494570"/>
    <s v="STRDNL70L41H645H"/>
    <s v="STRAGAPEDE"/>
    <s v="DANIEL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5005300"/>
    <s v="STRDNL56B43E388L"/>
    <s v="STRAGAPEDE"/>
    <s v="DANI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5005300"/>
    <s v="STRDNL56B43E388L"/>
    <s v="STRAGAPEDE"/>
    <s v="DANI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43708"/>
    <s v="STRFNC84D47F284O"/>
    <s v="STRAGAPEDE"/>
    <s v="FRANCESCA SERENA"/>
    <s v="vm"/>
    <n v="596"/>
    <s v="Produttività Comparto"/>
    <d v="2016-07-31T00:00:00"/>
    <d v="2016-07-31T00:00:00"/>
    <d v="2015-12-31T00:00:00"/>
    <n v="0"/>
    <n v="0"/>
    <m/>
    <n v="70.540000000000006"/>
    <m/>
    <s v="SYSDBA"/>
    <d v="2016-07-25T00:00:00"/>
    <s v="2 - In forza"/>
    <x v="0"/>
    <s v="726 - C.P.S. Infermiere"/>
    <x v="0"/>
  </r>
  <r>
    <n v="4043708"/>
    <s v="STRFNC84D47F284O"/>
    <s v="STRAGAPEDE"/>
    <s v="FRANCESCA SERENA"/>
    <s v="vm"/>
    <n v="652"/>
    <s v="Produttività Comparto Acconto"/>
    <d v="2016-05-31T00:00:00"/>
    <d v="2016-05-31T00:00:00"/>
    <d v="2015-12-31T00:00:00"/>
    <n v="0"/>
    <n v="0"/>
    <m/>
    <n v="282.16000000000003"/>
    <m/>
    <s v="SYSDBA"/>
    <d v="2016-05-30T00:00:00"/>
    <s v="2 - In forza"/>
    <x v="0"/>
    <s v="726 - C.P.S. Infermiere"/>
    <x v="0"/>
  </r>
  <r>
    <n v="4020278"/>
    <s v="STRFNC67D06A662G"/>
    <s v="STRAGAPEDE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278"/>
    <s v="STRFNC67D06A662G"/>
    <s v="STRAGAPEDE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868"/>
    <s v="STRMRC66L42L220K"/>
    <s v="STRAGAPEDE"/>
    <s v="MARIA ARC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1868"/>
    <s v="STRMRC66L42L220K"/>
    <s v="STRAGAPEDE"/>
    <s v="MARIA ARC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60418"/>
    <s v="STRNMR73B46A662W"/>
    <s v="STRAMAGLIA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418"/>
    <s v="STRNMR73B46A662W"/>
    <s v="STRAMAGLIA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952"/>
    <s v="STRCRN75M46A662R"/>
    <s v="STRAMAGLIA"/>
    <s v="CATERIN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040952"/>
    <s v="STRCRN75M46A662R"/>
    <s v="STRAMAGLIA"/>
    <s v="CATERIN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4040157"/>
    <s v="STRFNC67A10F262I"/>
    <s v="STRAMAGLIA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40157"/>
    <s v="STRFNC67A10F262I"/>
    <s v="STRAMAGLIA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10630"/>
    <s v="STRMRA56S69A662N"/>
    <s v="STRAMBELLI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10630"/>
    <s v="STRMRA56S69A662N"/>
    <s v="STRAMBELLI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811118"/>
    <s v="STRDNT58S10A662M"/>
    <s v="STRAZIOTA"/>
    <s v="DONATO"/>
    <s v="vm"/>
    <n v="596"/>
    <s v="Produttività Comparto"/>
    <d v="2016-07-31T00:00:00"/>
    <d v="2016-07-31T00:00:00"/>
    <d v="2015-12-31T00:00:00"/>
    <n v="0"/>
    <n v="0"/>
    <m/>
    <n v="254.12"/>
    <m/>
    <s v="SYSDBA"/>
    <d v="2016-07-25T00:00:00"/>
    <s v="2 - In forza"/>
    <x v="0"/>
    <s v="726 - C.P.S. Infermiere"/>
    <x v="0"/>
  </r>
  <r>
    <n v="4811118"/>
    <s v="STRDNT58S10A662M"/>
    <s v="STRAZIOTA"/>
    <s v="DONATO"/>
    <s v="vm"/>
    <n v="652"/>
    <s v="Produttività Comparto Acconto"/>
    <d v="2016-05-31T00:00:00"/>
    <d v="2016-05-31T00:00:00"/>
    <d v="2015-12-31T00:00:00"/>
    <n v="0"/>
    <n v="0"/>
    <m/>
    <n v="534.53"/>
    <m/>
    <s v="SYSDBA"/>
    <d v="2016-05-30T00:00:00"/>
    <s v="2 - In forza"/>
    <x v="0"/>
    <s v="726 - C.P.S. Infermiere"/>
    <x v="0"/>
  </r>
  <r>
    <n v="4811424"/>
    <s v="STRFNC55R23A662X"/>
    <s v="STRAZIOTA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811424"/>
    <s v="STRFNC55R23A662X"/>
    <s v="STRAZIOTA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42448"/>
    <s v="STRGRZ84P66A662V"/>
    <s v="STRAZIOTA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448"/>
    <s v="STRGRZ84P66A662V"/>
    <s v="STRAZIOTA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766"/>
    <s v="STRMRA72C52F915D"/>
    <s v="STRAZZANT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766"/>
    <s v="STRMRA72C52F915D"/>
    <s v="STRAZZANT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159"/>
    <s v="STRMGH59D63F280E"/>
    <s v="STRIGNANO"/>
    <s v="MARGHERITA"/>
    <s v="vm"/>
    <n v="596"/>
    <s v="Produttività Comparto"/>
    <d v="2016-07-31T00:00:00"/>
    <d v="2016-07-31T00:00:00"/>
    <d v="2015-12-31T00:00:00"/>
    <n v="0"/>
    <n v="0"/>
    <m/>
    <n v="160.91999999999999"/>
    <m/>
    <s v="SYSDBA"/>
    <d v="2016-07-25T00:00:00"/>
    <s v="2 - In forza"/>
    <x v="2"/>
    <s v="425 - Coadiutore Amministrativo"/>
    <x v="2"/>
  </r>
  <r>
    <n v="5012159"/>
    <s v="STRMGH59D63F280E"/>
    <s v="STRIGNANO"/>
    <s v="MARGHERITA"/>
    <s v="vm"/>
    <n v="652"/>
    <s v="Produttività Comparto Acconto"/>
    <d v="2016-05-31T00:00:00"/>
    <d v="2016-05-31T00:00:00"/>
    <d v="2015-12-31T00:00:00"/>
    <n v="0"/>
    <n v="0"/>
    <m/>
    <n v="325.02"/>
    <m/>
    <s v="SYSDBA"/>
    <d v="2016-05-30T00:00:00"/>
    <s v="2 - In forza"/>
    <x v="2"/>
    <s v="425 - Coadiutore Amministrativo"/>
    <x v="2"/>
  </r>
  <r>
    <n v="4043124"/>
    <s v="STRNTN75H05A662B"/>
    <s v="STRINGANO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2 - Op. Tecnico  Operato CED"/>
    <x v="2"/>
  </r>
  <r>
    <n v="4043124"/>
    <s v="STRNTN75H05A662B"/>
    <s v="STRINGANO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2 - Op. Tecnico  Operato CED"/>
    <x v="2"/>
  </r>
  <r>
    <n v="2501829"/>
    <s v="STRFNC76H25C983D"/>
    <s v="STRIPPOLI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1829"/>
    <s v="STRFNC76H25C983D"/>
    <s v="STRIPPOLI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701898"/>
    <s v="STRLGU65L01C983R"/>
    <s v="STRIPPOLI"/>
    <s v="LUIG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898"/>
    <s v="STRLGU65L01C983R"/>
    <s v="STRIPPOLI"/>
    <s v="LUIG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766"/>
    <s v="STRMHL71A31H645K"/>
    <s v="STRIPPOLI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766"/>
    <s v="STRMHL71A31H645K"/>
    <s v="STRIPPOLI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458"/>
    <s v="STRNTN76A47A662U"/>
    <s v="STRISCIUGLIO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458"/>
    <s v="STRNTN76A47A662U"/>
    <s v="STRISCIUGLIO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0937"/>
    <s v="STRGPP52M04A662B"/>
    <s v="STRISCIUGLIO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810937"/>
    <s v="STRGPP52M04A662B"/>
    <s v="STRISCIUGLIO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30338"/>
    <s v="STRLRA55P41A662F"/>
    <s v="STRISCIUGLIO"/>
    <s v="LAURA"/>
    <s v="vm"/>
    <n v="596"/>
    <s v="Produttività Comparto"/>
    <d v="2016-07-31T00:00:00"/>
    <d v="2016-07-31T00:00:00"/>
    <d v="2015-12-31T00:00:00"/>
    <n v="0"/>
    <n v="0"/>
    <m/>
    <n v="118.3"/>
    <m/>
    <s v="SYSDBA"/>
    <d v="2016-07-25T00:00:00"/>
    <s v="2 - In forza"/>
    <x v="0"/>
    <s v="726 - C.P.S. Infermiere"/>
    <x v="0"/>
  </r>
  <r>
    <n v="4030338"/>
    <s v="STRLRA55P41A662F"/>
    <s v="STRISCIUGLIO"/>
    <s v="LAURA"/>
    <s v="vm"/>
    <n v="652"/>
    <s v="Produttività Comparto Acconto"/>
    <d v="2016-05-31T00:00:00"/>
    <d v="2016-05-31T00:00:00"/>
    <d v="2015-12-31T00:00:00"/>
    <n v="0"/>
    <n v="0"/>
    <m/>
    <n v="473.19"/>
    <m/>
    <s v="SYSDBA"/>
    <d v="2016-05-30T00:00:00"/>
    <s v="2 - In forza"/>
    <x v="0"/>
    <s v="726 - C.P.S. Infermiere"/>
    <x v="0"/>
  </r>
  <r>
    <n v="4042942"/>
    <s v="STRRSR66B55A662U"/>
    <s v="STRISCIUGLIO"/>
    <s v="ROSARIA"/>
    <s v="vm"/>
    <n v="596"/>
    <s v="Produttività Comparto"/>
    <d v="2016-07-31T00:00:00"/>
    <d v="2016-07-31T00:00:00"/>
    <d v="2015-12-31T00:00:00"/>
    <n v="0"/>
    <n v="0"/>
    <m/>
    <n v="203.3"/>
    <m/>
    <s v="SYSDBA"/>
    <d v="2016-07-25T00:00:00"/>
    <s v="2 - In forza"/>
    <x v="0"/>
    <s v="726 - C.P.S. Infermiere"/>
    <x v="0"/>
  </r>
  <r>
    <n v="4042942"/>
    <s v="STRRSR66B55A662U"/>
    <s v="STRISCIUGLIO"/>
    <s v="ROSARIA"/>
    <s v="vm"/>
    <n v="652"/>
    <s v="Produttività Comparto Acconto"/>
    <d v="2016-05-31T00:00:00"/>
    <d v="2016-05-31T00:00:00"/>
    <d v="2015-12-31T00:00:00"/>
    <n v="0"/>
    <n v="0"/>
    <m/>
    <n v="418.86"/>
    <m/>
    <s v="SYSDBA"/>
    <d v="2016-05-30T00:00:00"/>
    <s v="2 - In forza"/>
    <x v="0"/>
    <s v="726 - C.P.S. Infermiere"/>
    <x v="0"/>
  </r>
  <r>
    <n v="5012903"/>
    <s v="STFMRA78L58A048L"/>
    <s v="STUFA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903"/>
    <s v="STFMRA78L58A048L"/>
    <s v="STUFA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124"/>
    <s v="SGLNMR59M62H643Y"/>
    <s v="SUGLIA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5011124"/>
    <s v="SGLNMR59M62H643Y"/>
    <s v="SUGLIA"/>
    <s v="ANNA MARIA"/>
    <s v="vm"/>
    <n v="652"/>
    <s v="Produttività Comparto Acconto"/>
    <d v="2016-05-31T00:00:00"/>
    <d v="2016-05-31T00:00:00"/>
    <d v="2015-12-31T00:00:00"/>
    <n v="0"/>
    <n v="0"/>
    <m/>
    <n v="550.30999999999995"/>
    <m/>
    <s v="SYSDBA"/>
    <d v="2016-05-30T00:00:00"/>
    <s v="2 - In forza"/>
    <x v="0"/>
    <s v="727 - C.P.S. Logopedista"/>
    <x v="0"/>
  </r>
  <r>
    <n v="5011124"/>
    <s v="SGLNMR59M62H643Y"/>
    <s v="SUGLIA"/>
    <s v="ANNA MARIA"/>
    <s v="vm"/>
    <n v="652"/>
    <s v="Produttività Comparto Acconto"/>
    <d v="2016-06-30T00:00:00"/>
    <d v="2016-06-30T00:00:00"/>
    <d v="2015-12-31T00:00:00"/>
    <n v="0"/>
    <n v="0"/>
    <m/>
    <n v="80.61"/>
    <m/>
    <s v="SYSDBA"/>
    <d v="2016-06-24T00:00:00"/>
    <s v="2 - In forza"/>
    <x v="0"/>
    <s v="727 - C.P.S. Logopedista"/>
    <x v="0"/>
  </r>
  <r>
    <n v="4052347"/>
    <s v="SGLNCL60P63F923N"/>
    <s v="SUGLIA"/>
    <s v="NICOLA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52347"/>
    <s v="SGLNCL60P63F923N"/>
    <s v="SUGLIA"/>
    <s v="NICOLA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12397"/>
    <s v="SLPNTN64D13C975N"/>
    <s v="SULPASSO"/>
    <s v="ANTONIO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5012397"/>
    <s v="SLPNTN64D13C975N"/>
    <s v="SULPASSO"/>
    <s v="ANTONIO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5005307"/>
    <s v="SMURMR67A41A662P"/>
    <s v="SUMA"/>
    <s v="ROSA MARIA"/>
    <s v="vm"/>
    <n v="596"/>
    <s v="Produttività Comparto"/>
    <d v="2016-07-31T00:00:00"/>
    <d v="2016-07-31T00:00:00"/>
    <d v="2015-12-31T00:00:00"/>
    <n v="0"/>
    <n v="0"/>
    <m/>
    <n v="233.09"/>
    <m/>
    <s v="SYSDBA"/>
    <d v="2016-07-25T00:00:00"/>
    <s v="2 - In forza"/>
    <x v="0"/>
    <s v="735 - C.P.S. - Ter. neuro e Psicomotr. età evolutiva"/>
    <x v="0"/>
  </r>
  <r>
    <n v="5005307"/>
    <s v="SMURMR67A41A662P"/>
    <s v="SUMA"/>
    <s v="ROSA MARIA"/>
    <s v="vm"/>
    <n v="652"/>
    <s v="Produttività Comparto Acconto"/>
    <d v="2016-05-31T00:00:00"/>
    <d v="2016-05-31T00:00:00"/>
    <d v="2015-12-31T00:00:00"/>
    <n v="0"/>
    <n v="0"/>
    <m/>
    <n v="555.55999999999995"/>
    <m/>
    <s v="SYSDBA"/>
    <d v="2016-05-30T00:00:00"/>
    <s v="2 - In forza"/>
    <x v="0"/>
    <s v="735 - C.P.S. - Ter. neuro e Psicomotr. età evolutiva"/>
    <x v="0"/>
  </r>
  <r>
    <n v="4812387"/>
    <s v="SMRDMN76E24L219R"/>
    <s v="SUMERALE"/>
    <s v="DAMIAN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09 - Operat. Tec. Spec. Esp. - Cond. Cald. Va"/>
    <x v="4"/>
  </r>
  <r>
    <n v="4812387"/>
    <s v="SMRDMN76E24L219R"/>
    <s v="SUMERALE"/>
    <s v="DAMIAN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09 - Operat. Tec. Spec. Esp. - Cond. Cald. Va"/>
    <x v="4"/>
  </r>
  <r>
    <n v="5014226"/>
    <s v="SMRMNN78A50Z133O"/>
    <s v="SUMERANO"/>
    <s v="MARIANNA"/>
    <s v="vm"/>
    <n v="596"/>
    <s v="Produttività Comparto"/>
    <d v="2016-07-31T00:00:00"/>
    <d v="2016-07-31T00:00:00"/>
    <d v="2015-12-31T00:00:00"/>
    <n v="0"/>
    <n v="0"/>
    <m/>
    <n v="251.49"/>
    <m/>
    <s v="SYSDBA"/>
    <d v="2016-07-25T00:00:00"/>
    <s v="2 - In forza"/>
    <x v="0"/>
    <s v="727 - C.P.S. Logopedista"/>
    <x v="0"/>
  </r>
  <r>
    <n v="5014226"/>
    <s v="SMRMNN78A50Z133O"/>
    <s v="SUMERANO"/>
    <s v="MARIANNA"/>
    <s v="vm"/>
    <n v="652"/>
    <s v="Produttività Comparto Acconto"/>
    <d v="2016-05-31T00:00:00"/>
    <d v="2016-05-31T00:00:00"/>
    <d v="2015-12-31T00:00:00"/>
    <n v="0"/>
    <n v="0"/>
    <m/>
    <n v="480.2"/>
    <m/>
    <s v="SYSDBA"/>
    <d v="2016-05-30T00:00:00"/>
    <s v="2 - In forza"/>
    <x v="0"/>
    <s v="727 - C.P.S. Logopedista"/>
    <x v="0"/>
  </r>
  <r>
    <n v="5005308"/>
    <s v="SMRNNT72H70B791Z"/>
    <s v="SUMERANO"/>
    <s v="NADA NATAL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5308"/>
    <s v="SMRNNT72H70B791Z"/>
    <s v="SUMERANO"/>
    <s v="NADA NATAL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061"/>
    <s v="SMMNNT58C60H645K"/>
    <s v="SUMMO"/>
    <s v="ANTONIET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061"/>
    <s v="SMMNNT58C60H645K"/>
    <s v="SUMMO"/>
    <s v="ANTONIET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3347"/>
    <s v="SMMGTN54R41A893J"/>
    <s v="SUMMO"/>
    <s v="GIUSTI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503347"/>
    <s v="SMMGTN54R41A893J"/>
    <s v="SUMMO"/>
    <s v="GIUSTI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812655"/>
    <s v="SMMNCL56T02A662F"/>
    <s v="SUMMO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4812655"/>
    <s v="SMMNCL56T02A662F"/>
    <s v="SUMMO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3010957"/>
    <s v="SRCCNZ72D48A048Y"/>
    <s v="SURICO"/>
    <s v="CIN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10957"/>
    <s v="SRCCNZ72D48A048Y"/>
    <s v="SURICO"/>
    <s v="CIN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0176"/>
    <s v="SRCLRD56H10E038R"/>
    <s v="SURICO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176"/>
    <s v="SRCLRD56H10E038R"/>
    <s v="SURICO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5308"/>
    <s v="SRCMRA60H48E038G"/>
    <s v="SURICO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05308"/>
    <s v="SRCMRA60H48E038G"/>
    <s v="SURICO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0177"/>
    <s v="SRCTRS54H60E038R"/>
    <s v="SURICO"/>
    <s v="TERESA"/>
    <s v="vm"/>
    <n v="596"/>
    <s v="Produttività Comparto"/>
    <d v="2016-07-31T00:00:00"/>
    <d v="2016-07-31T00:00:00"/>
    <d v="2015-12-31T00:00:00"/>
    <n v="0"/>
    <n v="0"/>
    <m/>
    <n v="181.63"/>
    <m/>
    <s v="SYSDBA"/>
    <d v="2016-07-25T00:00:00"/>
    <s v="2 - In forza"/>
    <x v="0"/>
    <s v="1503 - Puericultrice Esperta"/>
    <x v="4"/>
  </r>
  <r>
    <n v="5010177"/>
    <s v="SRCTRS54H60E038R"/>
    <s v="SURICO"/>
    <s v="TERESA"/>
    <s v="vm"/>
    <n v="652"/>
    <s v="Produttività Comparto Acconto"/>
    <d v="2016-05-31T00:00:00"/>
    <d v="2016-05-31T00:00:00"/>
    <d v="2015-12-31T00:00:00"/>
    <n v="0"/>
    <n v="0"/>
    <m/>
    <n v="461.64"/>
    <m/>
    <s v="SYSDBA"/>
    <d v="2016-05-30T00:00:00"/>
    <s v="2 - In forza"/>
    <x v="0"/>
    <s v="1503 - Puericultrice Esperta"/>
    <x v="4"/>
  </r>
  <r>
    <n v="5005318"/>
    <s v="SSCNLV65P08H096R"/>
    <s v="SUSCA"/>
    <s v="ANGELO VI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05318"/>
    <s v="SSCNLV65P08H096R"/>
    <s v="SUSCA"/>
    <s v="ANGELO VI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05310"/>
    <s v="SSCCDG66P04Z112K"/>
    <s v="SUSCA"/>
    <s v="CLAUDIO GIOVANN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3005310"/>
    <s v="SSCCDG66P04Z112K"/>
    <s v="SUSCA"/>
    <s v="CLAUDIO GIOVANN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5005316"/>
    <s v="SSCMDL58P66L472M"/>
    <s v="SUSCA"/>
    <s v="MADDA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5316"/>
    <s v="SSCMDL58P66L472M"/>
    <s v="SUSCA"/>
    <s v="MADDA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360"/>
    <s v="SSCSVN74B66C975F"/>
    <s v="SUSCA"/>
    <s v="SILV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14360"/>
    <s v="SSCSVN74B66C975F"/>
    <s v="SUSCA"/>
    <s v="SILV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10846"/>
    <s v="SSCLDR54P43A662X"/>
    <s v="SUSCA CALIGARIS"/>
    <s v="LINDA RITA 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0"/>
    <s v="715 - C.P.S. Fisioterapista"/>
    <x v="0"/>
  </r>
  <r>
    <n v="4010846"/>
    <s v="SSCLDR54P43A662X"/>
    <s v="SUSCA CALIGARIS"/>
    <s v="LINDA RITA 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0"/>
    <s v="715 - C.P.S. Fisioterapista"/>
    <x v="0"/>
  </r>
  <r>
    <n v="4020325"/>
    <s v="TCCLCU50C44A662K"/>
    <s v="TACCARELLA"/>
    <s v="LUCIA"/>
    <s v="vm"/>
    <n v="596"/>
    <s v="Produttività Comparto"/>
    <d v="2016-07-31T00:00:00"/>
    <d v="2016-07-31T00:00:00"/>
    <d v="2015-03-31T00:00:00"/>
    <n v="0"/>
    <n v="0"/>
    <m/>
    <n v="143.38999999999999"/>
    <m/>
    <s v="SYSDBA"/>
    <d v="2016-07-25T00:00:00"/>
    <s v="9 - Cessato"/>
    <x v="2"/>
    <s v="526 - Coadiutore Amministrativo Esperto"/>
    <x v="3"/>
  </r>
  <r>
    <n v="3025711"/>
    <s v="TCCNNA59R45A225R"/>
    <s v="TACCOGN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5711"/>
    <s v="TCCNNA59R45A225R"/>
    <s v="TACCOGN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542"/>
    <s v="TCCLGU67H09H096D"/>
    <s v="TACCONE"/>
    <s v="LUIGI"/>
    <s v="vm"/>
    <n v="596"/>
    <s v="Produttività Comparto"/>
    <d v="2016-07-31T00:00:00"/>
    <d v="2016-07-31T00:00:00"/>
    <d v="2015-12-31T00:00:00"/>
    <n v="0"/>
    <n v="0"/>
    <m/>
    <n v="206.8"/>
    <m/>
    <s v="SYSDBA"/>
    <d v="2016-07-25T00:00:00"/>
    <s v="2 - In forza"/>
    <x v="0"/>
    <s v="715 - C.P.S. Fisioterapista"/>
    <x v="0"/>
  </r>
  <r>
    <n v="5010542"/>
    <s v="TCCLGU67H09H096D"/>
    <s v="TACCONE"/>
    <s v="LUIGI"/>
    <s v="vm"/>
    <n v="652"/>
    <s v="Produttività Comparto Acconto"/>
    <d v="2016-05-31T00:00:00"/>
    <d v="2016-05-31T00:00:00"/>
    <d v="2015-12-31T00:00:00"/>
    <n v="0"/>
    <n v="0"/>
    <m/>
    <n v="538.04"/>
    <m/>
    <s v="SYSDBA"/>
    <d v="2016-05-30T00:00:00"/>
    <s v="2 - In forza"/>
    <x v="0"/>
    <s v="715 - C.P.S. Fisioterapista"/>
    <x v="0"/>
  </r>
  <r>
    <n v="3021823"/>
    <s v="TFNNTN58L49A225T"/>
    <s v="TAFUNI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823"/>
    <s v="TFNNTN58L49A225T"/>
    <s v="TAFUNI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5490"/>
    <s v="TFRFNC67H56A048H"/>
    <s v="TAFURI"/>
    <s v="FRAN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1 - C.P.S. Ass. San."/>
    <x v="0"/>
  </r>
  <r>
    <n v="3005490"/>
    <s v="TFRFNC67H56A048H"/>
    <s v="TAFURI"/>
    <s v="FRAN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1 - C.P.S. Ass. San."/>
    <x v="0"/>
  </r>
  <r>
    <n v="3010959"/>
    <s v="TFRSVN75T48A048V"/>
    <s v="TAFURI"/>
    <s v="SILV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5 - C.P.S. - Ter. neuro e Psicomotr. età evolutiva"/>
    <x v="0"/>
  </r>
  <r>
    <n v="3010959"/>
    <s v="TFRSVN75T48A048V"/>
    <s v="TAFURI"/>
    <s v="SILV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5 - C.P.S. - Ter. neuro e Psicomotr. età evolutiva"/>
    <x v="0"/>
  </r>
  <r>
    <n v="4922041"/>
    <s v="TGRNGL71H45D286U"/>
    <s v="TAGARELL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2041"/>
    <s v="TGRNGL71H45D286U"/>
    <s v="TAGARELL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747"/>
    <s v="TGRNTN68M70F923W"/>
    <s v="TAGARELLI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747"/>
    <s v="TGRNTN68M70F923W"/>
    <s v="TAGARELLI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494757"/>
    <s v="TLNGRZ57D58G187K"/>
    <s v="TALIENTE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3 - C.P.S. Inf. Pediatr."/>
    <x v="0"/>
  </r>
  <r>
    <n v="2494757"/>
    <s v="TLNGRZ57D58G187K"/>
    <s v="TALIENTE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3 - C.P.S. Inf. Pediatr."/>
    <x v="0"/>
  </r>
  <r>
    <n v="4811425"/>
    <s v="TMBBNC62D63A662I"/>
    <s v="TAMBONE"/>
    <s v="BERENICE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811425"/>
    <s v="TMBBNC62D63A662I"/>
    <s v="TAMBONE"/>
    <s v="BERENICE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3023587"/>
    <s v="TMBFNC63A19E155M"/>
    <s v="TAMBONE"/>
    <s v="FRANCESCO"/>
    <s v="vm"/>
    <n v="596"/>
    <s v="Produttività Comparto"/>
    <d v="2016-07-31T00:00:00"/>
    <d v="2016-07-31T00:00:00"/>
    <d v="2015-12-31T00:00:00"/>
    <n v="0"/>
    <n v="0"/>
    <m/>
    <n v="156.78"/>
    <m/>
    <s v="SYSDBA"/>
    <d v="2016-07-25T00:00:00"/>
    <s v="2 - In forza"/>
    <x v="1"/>
    <s v="521 - Operat.Tec. Spec. Centralinista"/>
    <x v="3"/>
  </r>
  <r>
    <n v="3023587"/>
    <s v="TMBFNC63A19E155M"/>
    <s v="TAMBONE"/>
    <s v="FRANCESCO"/>
    <s v="vm"/>
    <n v="652"/>
    <s v="Produttività Comparto Acconto"/>
    <d v="2016-05-31T00:00:00"/>
    <d v="2016-05-31T00:00:00"/>
    <d v="2015-12-31T00:00:00"/>
    <n v="0"/>
    <n v="0"/>
    <m/>
    <n v="416.79"/>
    <m/>
    <s v="SYSDBA"/>
    <d v="2016-05-30T00:00:00"/>
    <s v="2 - In forza"/>
    <x v="1"/>
    <s v="521 - Operat.Tec. Spec. Centralinista"/>
    <x v="3"/>
  </r>
  <r>
    <n v="4042106"/>
    <s v="TMBFNC82R65A662X"/>
    <s v="TAMBORRA"/>
    <s v="FRANCESCA PA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106"/>
    <s v="TMBFNC82R65A662X"/>
    <s v="TAMBORRA"/>
    <s v="FRANCESCA PA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463"/>
    <s v="TMBGNN71S46L109Q"/>
    <s v="TAMBORRA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463"/>
    <s v="TMBGNN71S46L109Q"/>
    <s v="TAMBORRA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323"/>
    <s v="TMBGNN74P05L109E"/>
    <s v="TAMBORRA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323"/>
    <s v="TMBGNN74P05L109E"/>
    <s v="TAMBORRA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9087"/>
    <s v="TMMNNA58R53A662O"/>
    <s v="TAMMA"/>
    <s v="AN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819087"/>
    <s v="TMMNNA58R53A662O"/>
    <s v="TAMMA"/>
    <s v="AN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3021072"/>
    <s v="TNCNNZ64R59A225H"/>
    <s v="TANCREDI"/>
    <s v="ANNUNZIA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1072"/>
    <s v="TNCNNZ64R59A225H"/>
    <s v="TANCREDI"/>
    <s v="ANNUNZIA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1832"/>
    <s v="TNCRSO53S53A225F"/>
    <s v="TANCREDI"/>
    <s v="RO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1"/>
    <s v="301 - Ausiliario Specializzato"/>
    <x v="1"/>
  </r>
  <r>
    <n v="3021832"/>
    <s v="TNCRSO53S53A225F"/>
    <s v="TANCREDI"/>
    <s v="RO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1"/>
    <s v="301 - Ausiliario Specializzato"/>
    <x v="1"/>
  </r>
  <r>
    <n v="2501767"/>
    <s v="TNDBCM71L64G674W"/>
    <s v="TANDOI"/>
    <s v="BIANC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67"/>
    <s v="TNDBCM71L64G674W"/>
    <s v="TANDOI"/>
    <s v="BIANC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549"/>
    <s v="TNDMRA51R71C983R"/>
    <s v="TANDO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2701549"/>
    <s v="TNDMRA51R71C983R"/>
    <s v="TANDO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2703977"/>
    <s v="TNDMRP66B59C983Y"/>
    <s v="TANDOI"/>
    <s v="MARIA P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977"/>
    <s v="TNDMRP66B59C983Y"/>
    <s v="TANDOI"/>
    <s v="MARIA P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287"/>
    <s v="TNSLNZ68T14C975D"/>
    <s v="TANESE"/>
    <s v="LORENZO"/>
    <s v="vm"/>
    <n v="596"/>
    <s v="Produttività Comparto"/>
    <d v="2016-07-31T00:00:00"/>
    <d v="2016-07-31T00:00:00"/>
    <d v="2015-12-31T00:00:00"/>
    <n v="0"/>
    <n v="0"/>
    <m/>
    <n v="126.34"/>
    <m/>
    <s v="SYSDBA"/>
    <d v="2016-07-25T00:00:00"/>
    <s v="2 - In forza"/>
    <x v="1"/>
    <s v="301 - Ausiliario Specializzato"/>
    <x v="1"/>
  </r>
  <r>
    <n v="5014287"/>
    <s v="TNSLNZ68T14C975D"/>
    <s v="TANESE"/>
    <s v="LORENZO"/>
    <s v="vm"/>
    <n v="652"/>
    <s v="Produttività Comparto Acconto"/>
    <d v="2016-05-31T00:00:00"/>
    <d v="2016-05-31T00:00:00"/>
    <d v="2015-12-31T00:00:00"/>
    <n v="0"/>
    <n v="0"/>
    <m/>
    <n v="339.68"/>
    <m/>
    <s v="SYSDBA"/>
    <d v="2016-05-30T00:00:00"/>
    <s v="2 - In forza"/>
    <x v="1"/>
    <s v="301 - Ausiliario Specializzato"/>
    <x v="1"/>
  </r>
  <r>
    <n v="5012400"/>
    <s v="TNSMRA59E47E885Z"/>
    <s v="TANES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400"/>
    <s v="TNSMRA59E47E885Z"/>
    <s v="TANES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401"/>
    <s v="TNSMST55H19A662J"/>
    <s v="TANESE"/>
    <s v="MODES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401"/>
    <s v="TNSMST55H19A662J"/>
    <s v="TANESE"/>
    <s v="MODES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400"/>
    <s v="TNGDLR64L50L109X"/>
    <s v="TANGARI"/>
    <s v="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400"/>
    <s v="TNGDLR64L50L109X"/>
    <s v="TANGARI"/>
    <s v="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572"/>
    <s v="TNGMNL59E28L109N"/>
    <s v="TANGARI"/>
    <s v="EMANU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811572"/>
    <s v="TNGMNL59E28L109N"/>
    <s v="TANGARI"/>
    <s v="EMANU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703822"/>
    <s v="TNGFNC74E61L109H"/>
    <s v="TANGARI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822"/>
    <s v="TNGFNC74E61L109H"/>
    <s v="TANGARI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691"/>
    <s v="TNGMNN70H55F205G"/>
    <s v="TANGORRA"/>
    <s v="MARIANNA"/>
    <s v="vm"/>
    <n v="596"/>
    <s v="Produttività Comparto"/>
    <d v="2016-07-31T00:00:00"/>
    <d v="2016-07-31T00:00:00"/>
    <d v="2015-12-31T00:00:00"/>
    <n v="0"/>
    <n v="0"/>
    <m/>
    <n v="76.48"/>
    <m/>
    <s v="SYSDBA"/>
    <d v="2016-07-25T00:00:00"/>
    <s v="2 - In forza"/>
    <x v="2"/>
    <s v="425 - Coadiutore Amministrativo"/>
    <x v="2"/>
  </r>
  <r>
    <n v="4043691"/>
    <s v="TNGMNN70H55F205G"/>
    <s v="TANGORRA"/>
    <s v="MARIANNA"/>
    <s v="vm"/>
    <n v="652"/>
    <s v="Produttività Comparto Acconto"/>
    <d v="2016-05-31T00:00:00"/>
    <d v="2016-05-31T00:00:00"/>
    <d v="2015-12-31T00:00:00"/>
    <n v="0"/>
    <n v="0"/>
    <m/>
    <n v="305.89999999999998"/>
    <m/>
    <s v="SYSDBA"/>
    <d v="2016-05-30T00:00:00"/>
    <s v="2 - In forza"/>
    <x v="2"/>
    <s v="425 - Coadiutore Amministrativo"/>
    <x v="2"/>
  </r>
  <r>
    <n v="4070649"/>
    <s v="TNGRCM62P55L425T"/>
    <s v="TANGORRA"/>
    <s v="ROCCA  MARIA"/>
    <s v="vm"/>
    <n v="596"/>
    <s v="Produttività Comparto"/>
    <d v="2016-07-31T00:00:00"/>
    <d v="2016-07-31T00:00:00"/>
    <d v="2015-12-31T00:00:00"/>
    <n v="0"/>
    <n v="0"/>
    <m/>
    <n v="226.08"/>
    <m/>
    <s v="SYSDBA"/>
    <d v="2016-07-25T00:00:00"/>
    <s v="2 - In forza"/>
    <x v="0"/>
    <s v="726 - C.P.S. Infermiere"/>
    <x v="0"/>
  </r>
  <r>
    <n v="4070649"/>
    <s v="TNGRCM62P55L425T"/>
    <s v="TANGORRA"/>
    <s v="ROCCA  MARIA"/>
    <s v="vm"/>
    <n v="652"/>
    <s v="Produttività Comparto Acconto"/>
    <d v="2016-05-31T00:00:00"/>
    <d v="2016-05-31T00:00:00"/>
    <d v="2015-12-31T00:00:00"/>
    <n v="0"/>
    <n v="0"/>
    <m/>
    <n v="562.57000000000005"/>
    <m/>
    <s v="SYSDBA"/>
    <d v="2016-05-30T00:00:00"/>
    <s v="2 - In forza"/>
    <x v="0"/>
    <s v="726 - C.P.S. Infermiere"/>
    <x v="0"/>
  </r>
  <r>
    <n v="4070544"/>
    <s v="TNSMRA53A15F280F"/>
    <s v="TANSELLA"/>
    <s v="MA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070544"/>
    <s v="TNSMRA53A15F280F"/>
    <s v="TANSELLA"/>
    <s v="MA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52351"/>
    <s v="TNZCRN54T47A662V"/>
    <s v="TANZI"/>
    <s v="CATERINA"/>
    <s v="vm"/>
    <n v="596"/>
    <s v="Produttività Comparto"/>
    <d v="2016-07-31T00:00:00"/>
    <d v="2016-07-31T00:00:00"/>
    <d v="2015-12-31T00:00:00"/>
    <n v="0"/>
    <n v="0"/>
    <m/>
    <n v="168.29"/>
    <m/>
    <s v="SYSDBA"/>
    <d v="2016-07-25T00:00:00"/>
    <s v="2 - In forza"/>
    <x v="1"/>
    <s v="301 - Ausiliario Specializzato"/>
    <x v="1"/>
  </r>
  <r>
    <n v="4052351"/>
    <s v="TNZCRN54T47A662V"/>
    <s v="TANZI"/>
    <s v="CATERINA"/>
    <s v="vm"/>
    <n v="652"/>
    <s v="Produttività Comparto Acconto"/>
    <d v="2016-05-31T00:00:00"/>
    <d v="2016-05-31T00:00:00"/>
    <d v="2015-12-31T00:00:00"/>
    <n v="0"/>
    <n v="0"/>
    <m/>
    <n v="284.79000000000002"/>
    <m/>
    <s v="SYSDBA"/>
    <d v="2016-05-30T00:00:00"/>
    <s v="2 - In forza"/>
    <x v="1"/>
    <s v="301 - Ausiliario Specializzato"/>
    <x v="1"/>
  </r>
  <r>
    <n v="4042467"/>
    <s v="TNZNLN80L66A662U"/>
    <s v="TANZI"/>
    <s v="NICO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467"/>
    <s v="TNZNLN80L66A662U"/>
    <s v="TANZI"/>
    <s v="NICO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20249"/>
    <s v="TNZSFN57A20A662O"/>
    <s v="TANZI"/>
    <s v="STEFANO"/>
    <s v="vm"/>
    <n v="596"/>
    <s v="Produttività Comparto"/>
    <d v="2016-07-31T00:00:00"/>
    <d v="2016-07-31T00:00:00"/>
    <d v="2015-12-31T00:00:00"/>
    <n v="0"/>
    <n v="0"/>
    <m/>
    <n v="91.77"/>
    <m/>
    <s v="SYSDBA"/>
    <d v="2016-07-25T00:00:00"/>
    <s v="2 - In forza"/>
    <x v="1"/>
    <s v="421 - Op. Tecnico  Sterilizzatore"/>
    <x v="2"/>
  </r>
  <r>
    <n v="4020249"/>
    <s v="TNZSFN57A20A662O"/>
    <s v="TANZI"/>
    <s v="STEFANO"/>
    <s v="vm"/>
    <n v="652"/>
    <s v="Produttività Comparto Acconto"/>
    <d v="2016-05-31T00:00:00"/>
    <d v="2016-05-31T00:00:00"/>
    <d v="2015-12-31T00:00:00"/>
    <n v="0"/>
    <n v="0"/>
    <m/>
    <n v="367.08"/>
    <m/>
    <s v="SYSDBA"/>
    <d v="2016-05-30T00:00:00"/>
    <s v="2 - In forza"/>
    <x v="1"/>
    <s v="421 - Op. Tecnico  Sterilizzatore"/>
    <x v="2"/>
  </r>
  <r>
    <n v="5005348"/>
    <s v="TPGNTN64D54H096A"/>
    <s v="TAPOGNA"/>
    <s v="ANTONIA"/>
    <s v="vm"/>
    <n v="596"/>
    <s v="Produttività Comparto"/>
    <d v="2016-07-31T00:00:00"/>
    <d v="2016-07-31T00:00:00"/>
    <d v="2015-12-31T00:00:00"/>
    <n v="0"/>
    <n v="0"/>
    <m/>
    <n v="155.54"/>
    <m/>
    <s v="SYSDBA"/>
    <d v="2016-07-25T00:00:00"/>
    <s v="2 - In forza"/>
    <x v="0"/>
    <s v="701 - C.P.S. Ass. San."/>
    <x v="0"/>
  </r>
  <r>
    <n v="5005348"/>
    <s v="TPGNTN64D54H096A"/>
    <s v="TAPOGNA"/>
    <s v="ANTONIA"/>
    <s v="vm"/>
    <n v="652"/>
    <s v="Produttività Comparto Acconto"/>
    <d v="2016-05-31T00:00:00"/>
    <d v="2016-05-31T00:00:00"/>
    <d v="2015-12-31T00:00:00"/>
    <n v="0"/>
    <n v="0"/>
    <m/>
    <n v="376.8"/>
    <m/>
    <s v="SYSDBA"/>
    <d v="2016-05-30T00:00:00"/>
    <s v="2 - In forza"/>
    <x v="0"/>
    <s v="701 - C.P.S. Ass. San."/>
    <x v="0"/>
  </r>
  <r>
    <n v="2701550"/>
    <s v="TRNBRC54T54C983P"/>
    <s v="TARANTINI"/>
    <s v="BEATRIC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2701550"/>
    <s v="TRNBRC54T54C983P"/>
    <s v="TARANTINI"/>
    <s v="BEATRIC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2701501"/>
    <s v="TRNMST56P59C983Y"/>
    <s v="TARANTINI"/>
    <s v="MARIST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701501"/>
    <s v="TRNMST56P59C983Y"/>
    <s v="TARANTINI"/>
    <s v="MARIST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2035"/>
    <s v="TRNMNI77H44A662P"/>
    <s v="TARANTINI"/>
    <s v="MI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35"/>
    <s v="TRNMNI77H44A662P"/>
    <s v="TARANTINI"/>
    <s v="MI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48486"/>
    <s v="TRNRTT66A50L220S"/>
    <s v="TARANTINI"/>
    <s v="ROS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486"/>
    <s v="TRNRTT66A50L220S"/>
    <s v="TARANTINI"/>
    <s v="ROS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691"/>
    <s v="TRNNMR50H59F376H"/>
    <s v="TARANTINO"/>
    <s v="ANNA MARIA"/>
    <s v="vm"/>
    <n v="596"/>
    <s v="Produttività Comparto"/>
    <d v="2016-07-31T00:00:00"/>
    <d v="2016-07-31T00:00:00"/>
    <d v="2015-06-30T00:00:00"/>
    <n v="0"/>
    <n v="0"/>
    <m/>
    <n v="394.33"/>
    <m/>
    <s v="SYSDBA"/>
    <d v="2016-07-25T00:00:00"/>
    <s v="9 - Cessato"/>
    <x v="0"/>
    <s v="715 - C.P.S. Fisioterapista"/>
    <x v="0"/>
  </r>
  <r>
    <n v="2503132"/>
    <s v="TRNCCT54H47A893L"/>
    <s v="TARANTINO"/>
    <s v="CONC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503132"/>
    <s v="TRNCCT54H47A893L"/>
    <s v="TARANTINO"/>
    <s v="CONC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43234"/>
    <s v="TRNDNL81A25L219D"/>
    <s v="TARANTINO"/>
    <s v="DANIELE"/>
    <s v="vm"/>
    <n v="596"/>
    <s v="Produttività Comparto"/>
    <d v="2016-07-31T00:00:00"/>
    <d v="2016-07-31T00:00:00"/>
    <d v="2015-12-31T00:00:00"/>
    <n v="0"/>
    <n v="0"/>
    <m/>
    <n v="43.38"/>
    <m/>
    <s v="SYSDBA"/>
    <d v="2016-07-25T00:00:00"/>
    <s v="2 - In forza"/>
    <x v="0"/>
    <s v="726 - C.P.S. Infermiere"/>
    <x v="0"/>
  </r>
  <r>
    <n v="4043234"/>
    <s v="TRNDNL81A25L219D"/>
    <s v="TARANTINO"/>
    <s v="DANIELE"/>
    <s v="vm"/>
    <n v="652"/>
    <s v="Produttività Comparto Acconto"/>
    <d v="2016-05-31T00:00:00"/>
    <d v="2016-05-31T00:00:00"/>
    <d v="2015-12-31T00:00:00"/>
    <n v="0"/>
    <n v="0"/>
    <m/>
    <n v="173.5"/>
    <m/>
    <s v="SYSDBA"/>
    <d v="2016-05-30T00:00:00"/>
    <s v="2 - In forza"/>
    <x v="0"/>
    <s v="726 - C.P.S. Infermiere"/>
    <x v="0"/>
  </r>
  <r>
    <n v="4040769"/>
    <s v="TRNFNC75E30A893S"/>
    <s v="TARANTINO"/>
    <s v="FRANCESCO"/>
    <s v="vm"/>
    <n v="596"/>
    <s v="Produttività Comparto"/>
    <d v="2016-07-31T00:00:00"/>
    <d v="2016-07-31T00:00:00"/>
    <d v="2015-12-31T00:00:00"/>
    <n v="0"/>
    <n v="0"/>
    <m/>
    <n v="35.85"/>
    <m/>
    <s v="SYSDBA"/>
    <d v="2016-07-25T00:00:00"/>
    <s v="2 - In forza"/>
    <x v="0"/>
    <s v="726 - C.P.S. Infermiere"/>
    <x v="0"/>
  </r>
  <r>
    <n v="4040769"/>
    <s v="TRNFNC75E30A893S"/>
    <s v="TARANTINO"/>
    <s v="FRANCESCO"/>
    <s v="vm"/>
    <n v="652"/>
    <s v="Produttività Comparto Acconto"/>
    <d v="2016-06-30T00:00:00"/>
    <d v="2016-06-30T00:00:00"/>
    <d v="2015-12-31T00:00:00"/>
    <n v="0"/>
    <n v="0"/>
    <m/>
    <n v="310.68"/>
    <m/>
    <s v="SYSDBA"/>
    <d v="2016-06-24T00:00:00"/>
    <s v="2 - In forza"/>
    <x v="0"/>
    <s v="726 - C.P.S. Infermiere"/>
    <x v="0"/>
  </r>
  <r>
    <n v="4040769"/>
    <s v="TRNFNC75E30A893S"/>
    <s v="TARANTINO"/>
    <s v="FRANCESCO"/>
    <s v="vm"/>
    <n v="652"/>
    <s v="Produttività Comparto Acconto"/>
    <d v="2016-05-31T00:00:00"/>
    <d v="2016-05-31T00:00:00"/>
    <d v="2015-12-31T00:00:00"/>
    <n v="0"/>
    <n v="0"/>
    <m/>
    <n v="131.44"/>
    <m/>
    <s v="SYSDBA"/>
    <d v="2016-05-30T00:00:00"/>
    <s v="2 - In forza"/>
    <x v="0"/>
    <s v="726 - C.P.S. Infermiere"/>
    <x v="0"/>
  </r>
  <r>
    <n v="2703606"/>
    <s v="TRNLNZ60C11A893H"/>
    <s v="TARANTINO"/>
    <s v="LORENZ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3606"/>
    <s v="TRNLNZ60C11A893H"/>
    <s v="TARANTINO"/>
    <s v="LORENZ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298"/>
    <s v="TRNMRA73L58E155L"/>
    <s v="TARANTI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298"/>
    <s v="TRNMRA73L58E155L"/>
    <s v="TARANTI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1814"/>
    <s v="TRNSMN82E52A662K"/>
    <s v="TARANTINO"/>
    <s v="SIMO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1814"/>
    <s v="TRNSMN82E52A662K"/>
    <s v="TARANTINO"/>
    <s v="SIMO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05345"/>
    <s v="TRNRNG70D45E038G"/>
    <s v="TARANTO"/>
    <s v="ROS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5345"/>
    <s v="TRNRNG70D45E038G"/>
    <s v="TARANTO"/>
    <s v="ROS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23"/>
    <s v="TRDCLR81B53H985M"/>
    <s v="TARDIO"/>
    <s v="CLARA"/>
    <s v="vm"/>
    <n v="596"/>
    <s v="Produttività Comparto"/>
    <d v="2016-07-31T00:00:00"/>
    <d v="2016-07-31T00:00:00"/>
    <d v="2015-12-31T00:00:00"/>
    <n v="0"/>
    <n v="0"/>
    <m/>
    <n v="216.44"/>
    <m/>
    <s v="SYSDBA"/>
    <d v="2016-07-25T00:00:00"/>
    <s v="2 - In forza"/>
    <x v="0"/>
    <s v="726 - C.P.S. Infermiere"/>
    <x v="0"/>
  </r>
  <r>
    <n v="4043323"/>
    <s v="TRDCLR81B53H985M"/>
    <s v="TARDIO"/>
    <s v="CLARA"/>
    <s v="vm"/>
    <n v="652"/>
    <s v="Produttività Comparto Acconto"/>
    <d v="2016-05-31T00:00:00"/>
    <d v="2016-05-31T00:00:00"/>
    <d v="2015-12-31T00:00:00"/>
    <n v="0"/>
    <n v="0"/>
    <m/>
    <n v="559.07000000000005"/>
    <m/>
    <s v="SYSDBA"/>
    <d v="2016-05-30T00:00:00"/>
    <s v="2 - In forza"/>
    <x v="0"/>
    <s v="726 - C.P.S. Infermiere"/>
    <x v="0"/>
  </r>
  <r>
    <n v="5014297"/>
    <s v="TRANNA76P45D508N"/>
    <s v="TARI'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97"/>
    <s v="TRANNA76P45D508N"/>
    <s v="TARI'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901"/>
    <s v="TRRMRA65E42L109Z"/>
    <s v="TARRICON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701901"/>
    <s v="TRRMRA65E42L109Z"/>
    <s v="TARRICON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52237"/>
    <s v="TRRMRA55P65A662V"/>
    <s v="TARRICON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4052237"/>
    <s v="TRRMRA55P65A662V"/>
    <s v="TARRICON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2701505"/>
    <s v="TRRNLT55L70C983N"/>
    <s v="TARRICONE"/>
    <s v="NICOL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701505"/>
    <s v="TRRNLT55L70C983N"/>
    <s v="TARRICONE"/>
    <s v="NICOL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14275"/>
    <s v="TRTMRN80R48F376G"/>
    <s v="TARTARELLO"/>
    <s v="MARIN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5014275"/>
    <s v="TRTMRN80R48F376G"/>
    <s v="TARTARELLO"/>
    <s v="MARIN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4812668"/>
    <s v="TRLNCN70S04L425J"/>
    <s v="TARULLI"/>
    <s v="INNOCENT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668"/>
    <s v="TRLNCN70S04L425J"/>
    <s v="TARULLI"/>
    <s v="INNOCENT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2402"/>
    <s v="TRLMDL55A62E223J"/>
    <s v="TARULLI"/>
    <s v="MADDALE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52402"/>
    <s v="TRLMDL55A62E223J"/>
    <s v="TARULLI"/>
    <s v="MADDALE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1470"/>
    <s v="TSCNGL51C03F284Z"/>
    <s v="TASCA"/>
    <s v="ANGEL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470"/>
    <s v="TSCNGL51C03F284Z"/>
    <s v="TASCA"/>
    <s v="ANGEL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929"/>
    <s v="TSCVCN72E41A662E"/>
    <s v="TASCO"/>
    <s v="VINCENZ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929"/>
    <s v="TSCVCN72E41A662E"/>
    <s v="TASCO"/>
    <s v="VINCENZ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804"/>
    <s v="TSSCML70H53A893A"/>
    <s v="TASSIELLO"/>
    <s v="CARM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804"/>
    <s v="TSSCML70H53A893A"/>
    <s v="TASSIELLO"/>
    <s v="CARM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3133"/>
    <s v="TSSGPP61H59A893G"/>
    <s v="TASSIELLO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33"/>
    <s v="TSSGPP61H59A893G"/>
    <s v="TASSIELLO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5370"/>
    <s v="TTAMRA58B66H096Y"/>
    <s v="TATEO"/>
    <s v="MARIA"/>
    <s v="vm"/>
    <n v="596"/>
    <s v="Produttività Comparto"/>
    <d v="2016-07-31T00:00:00"/>
    <d v="2016-07-31T00:00:00"/>
    <d v="2015-12-31T00:00:00"/>
    <n v="0"/>
    <n v="0"/>
    <m/>
    <n v="327.73"/>
    <m/>
    <s v="SYSDBA"/>
    <d v="2016-07-25T00:00:00"/>
    <s v="9 - Cessato"/>
    <x v="0"/>
    <s v="726 - C.P.S. Infermiere"/>
    <x v="0"/>
  </r>
  <r>
    <n v="5005370"/>
    <s v="TTAMRA58B66H096Y"/>
    <s v="TATEO"/>
    <s v="MARIA"/>
    <s v="vm"/>
    <n v="652"/>
    <s v="Produttività Comparto Acconto"/>
    <d v="2016-05-31T00:00:00"/>
    <d v="2016-05-31T00:00:00"/>
    <d v="2015-12-31T00:00:00"/>
    <n v="0"/>
    <n v="0"/>
    <m/>
    <n v="460.93"/>
    <m/>
    <s v="SYSDBA"/>
    <d v="2016-05-30T00:00:00"/>
    <s v="9 - Cessato"/>
    <x v="0"/>
    <s v="726 - C.P.S. Infermiere"/>
    <x v="0"/>
  </r>
  <r>
    <n v="2704542"/>
    <s v="TTLCML66D58L109W"/>
    <s v="TATOLI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542"/>
    <s v="TTLCML66D58L109W"/>
    <s v="TATOLI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439"/>
    <s v="TTLFNC72B12C983X"/>
    <s v="TATOL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439"/>
    <s v="TTLFNC72B12C983X"/>
    <s v="TATOL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4193"/>
    <s v="TTLGTN73C15A893O"/>
    <s v="TATOLI"/>
    <s v="GAET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193"/>
    <s v="TTLGTN73C15A893O"/>
    <s v="TATOLI"/>
    <s v="GAET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846"/>
    <s v="TTLMRA60R60C983V"/>
    <s v="TATOLI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3846"/>
    <s v="TTLMRA60R60C983V"/>
    <s v="TATOLI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3257"/>
    <s v="TTLRFL56C11A662Z"/>
    <s v="TATOLI"/>
    <s v="RAFFA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1"/>
    <s v="630 - Operat. Tec. Autista Esperto"/>
    <x v="4"/>
  </r>
  <r>
    <n v="2503257"/>
    <s v="TTLRFL56C11A662Z"/>
    <s v="TATOLI"/>
    <s v="RAFFA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1"/>
    <s v="630 - Operat. Tec. Autista Esperto"/>
    <x v="4"/>
  </r>
  <r>
    <n v="4010931"/>
    <s v="TTNRTI63C46A662E"/>
    <s v="TATONE"/>
    <s v="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10931"/>
    <s v="TTNRTI63C46A662E"/>
    <s v="TATONE"/>
    <s v="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4070361"/>
    <s v="TTNVCN52C25L425G"/>
    <s v="TATONE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70361"/>
    <s v="TTNVCN52C25L425G"/>
    <s v="TATONE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494820"/>
    <s v="TTLNNA65H59F284E"/>
    <s v="TATULL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494820"/>
    <s v="TTLNNA65H59F284E"/>
    <s v="TATULL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214"/>
    <s v="TTLCCT53A48A893I"/>
    <s v="TATULLI"/>
    <s v="CONC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15 - C.P.S. Fisioterapista"/>
    <x v="0"/>
  </r>
  <r>
    <n v="2503214"/>
    <s v="TTLCCT53A48A893I"/>
    <s v="TATULLI"/>
    <s v="CONC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15 - C.P.S. Fisioterapista"/>
    <x v="0"/>
  </r>
  <r>
    <n v="5005394"/>
    <s v="TRAGVT55B22C134C"/>
    <s v="TAURO"/>
    <s v="GIANVI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5005394"/>
    <s v="TRAGVT55B22C134C"/>
    <s v="TAURO"/>
    <s v="GIANVI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5012402"/>
    <s v="TRAMRA70E67C134L"/>
    <s v="TAURO"/>
    <s v="MARIA"/>
    <s v="vm"/>
    <n v="596"/>
    <s v="Produttività Comparto"/>
    <d v="2016-07-31T00:00:00"/>
    <d v="2016-07-31T00:00:00"/>
    <d v="2015-12-31T00:00:00"/>
    <n v="0"/>
    <n v="0"/>
    <m/>
    <n v="478.45"/>
    <m/>
    <s v="SYSDBA"/>
    <d v="2016-07-25T00:00:00"/>
    <s v="2 - In forza"/>
    <x v="0"/>
    <s v="726 - C.P.S. Infermiere"/>
    <x v="0"/>
  </r>
  <r>
    <n v="5012402"/>
    <s v="TRAMRA70E67C134L"/>
    <s v="TAURO"/>
    <s v="MARIA"/>
    <s v="vm"/>
    <n v="652"/>
    <s v="Produttività Comparto Acconto"/>
    <d v="2016-05-31T00:00:00"/>
    <d v="2016-05-31T00:00:00"/>
    <d v="2015-12-31T00:00:00"/>
    <n v="0"/>
    <n v="0"/>
    <m/>
    <n v="301.44"/>
    <m/>
    <s v="SYSDBA"/>
    <d v="2016-05-30T00:00:00"/>
    <s v="2 - In forza"/>
    <x v="0"/>
    <s v="726 - C.P.S. Infermiere"/>
    <x v="0"/>
  </r>
  <r>
    <n v="2704374"/>
    <s v="TDSCMN58R23L109C"/>
    <s v="TEDESCHI"/>
    <s v="CARMIN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74"/>
    <s v="TDSCMN58R23L109C"/>
    <s v="TEDESCHI"/>
    <s v="CARMIN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902"/>
    <s v="TDSRND53C27L109L"/>
    <s v="TEDESCHI"/>
    <s v="ORLAND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2701902"/>
    <s v="TDSRND53C27L109L"/>
    <s v="TEDESCHI"/>
    <s v="ORLAND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5014022"/>
    <s v="TDSRLN70T71H501R"/>
    <s v="TEDESCHI"/>
    <s v="ROSALIND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4022"/>
    <s v="TDSRLN70T71H501R"/>
    <s v="TEDESCHI"/>
    <s v="ROSALINDA"/>
    <s v="vm"/>
    <n v="652"/>
    <s v="Produttività Comparto Acconto"/>
    <d v="2016-06-30T00:00:00"/>
    <d v="2016-06-30T00:00:00"/>
    <d v="2015-12-31T00:00:00"/>
    <n v="0"/>
    <n v="0"/>
    <m/>
    <n v="372.82"/>
    <m/>
    <s v="SYSDBA"/>
    <d v="2016-06-24T00:00:00"/>
    <s v="2 - In forza"/>
    <x v="1"/>
    <s v="301 - Ausiliario Specializzato"/>
    <x v="1"/>
  </r>
  <r>
    <n v="4040614"/>
    <s v="TDSNNA72T53F262Y"/>
    <s v="TEDESCO"/>
    <s v="ANNA"/>
    <s v="vm"/>
    <n v="596"/>
    <s v="Produttività Comparto"/>
    <d v="2016-07-31T00:00:00"/>
    <d v="2016-07-31T00:00:00"/>
    <d v="2015-12-31T00:00:00"/>
    <n v="0"/>
    <n v="0"/>
    <m/>
    <n v="226.08"/>
    <m/>
    <s v="SYSDBA"/>
    <d v="2016-07-25T00:00:00"/>
    <s v="2 - In forza"/>
    <x v="0"/>
    <s v="726 - C.P.S. Infermiere"/>
    <x v="0"/>
  </r>
  <r>
    <n v="4040614"/>
    <s v="TDSNNA72T53F262Y"/>
    <s v="TEDESCO"/>
    <s v="ANNA"/>
    <s v="vm"/>
    <n v="652"/>
    <s v="Produttività Comparto Acconto"/>
    <d v="2016-05-31T00:00:00"/>
    <d v="2016-05-31T00:00:00"/>
    <d v="2015-12-31T00:00:00"/>
    <n v="0"/>
    <n v="0"/>
    <m/>
    <n v="536.29"/>
    <m/>
    <s v="SYSDBA"/>
    <d v="2016-05-30T00:00:00"/>
    <s v="2 - In forza"/>
    <x v="0"/>
    <s v="726 - C.P.S. Infermiere"/>
    <x v="0"/>
  </r>
  <r>
    <n v="4043020"/>
    <s v="TDSFNC88D04F284W"/>
    <s v="TEDESCO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4043020"/>
    <s v="TDSFNC88D04F284W"/>
    <s v="TEDESCO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4010790"/>
    <s v="TDSGTT61D41A662R"/>
    <s v="TEDESCO"/>
    <s v="GIUDITTA"/>
    <s v="vm"/>
    <n v="596"/>
    <s v="Produttività Comparto"/>
    <d v="2016-07-31T00:00:00"/>
    <d v="2016-07-31T00:00:00"/>
    <d v="2015-12-31T00:00:00"/>
    <n v="0"/>
    <n v="0"/>
    <m/>
    <n v="68.11"/>
    <m/>
    <s v="SYSDBA"/>
    <d v="2016-07-25T00:00:00"/>
    <s v="2 - In forza"/>
    <x v="2"/>
    <s v="625 - Assistente Amministrativo"/>
    <x v="4"/>
  </r>
  <r>
    <n v="4010790"/>
    <s v="TDSGTT61D41A662R"/>
    <s v="TEDESCO"/>
    <s v="GIUDITTA"/>
    <s v="vm"/>
    <n v="652"/>
    <s v="Produttività Comparto Acconto"/>
    <d v="2016-05-31T00:00:00"/>
    <d v="2016-05-31T00:00:00"/>
    <d v="2015-12-31T00:00:00"/>
    <n v="0"/>
    <n v="0"/>
    <m/>
    <n v="272.44"/>
    <m/>
    <s v="SYSDBA"/>
    <d v="2016-05-30T00:00:00"/>
    <s v="2 - In forza"/>
    <x v="2"/>
    <s v="625 - Assistente Amministrativo"/>
    <x v="4"/>
  </r>
  <r>
    <n v="3026357"/>
    <s v="TDSMDM54C59E155A"/>
    <s v="TEDESCO"/>
    <s v="MARIA 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3026357"/>
    <s v="TDSMDM54C59E155A"/>
    <s v="TEDESCO"/>
    <s v="MARIA 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3021012"/>
    <s v="TDSMNN54P68E155L"/>
    <s v="TEDESCO"/>
    <s v="MARI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1012"/>
    <s v="TDSMNN54P68E155L"/>
    <s v="TEDESCO"/>
    <s v="MARI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10778"/>
    <s v="TDSNCL55B14A662I"/>
    <s v="TEDESCO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778"/>
    <s v="TDSNCL55B14A662I"/>
    <s v="TEDESCO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701506"/>
    <s v="TDNNMR65H66H645A"/>
    <s v="TEDONE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701506"/>
    <s v="TDNNMR65H66H645A"/>
    <s v="TEDONE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2702243"/>
    <s v="TDNMRA58C55H645K"/>
    <s v="TEDONE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243"/>
    <s v="TDNMRA58C55H645K"/>
    <s v="TEDONE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737"/>
    <s v="TDNRSL53A45C983T"/>
    <s v="TEDONE"/>
    <s v="ROSALIA"/>
    <s v="vm"/>
    <n v="596"/>
    <s v="Produttività Comparto"/>
    <d v="2016-07-31T00:00:00"/>
    <d v="2016-07-31T00:00:00"/>
    <d v="2015-05-31T00:00:00"/>
    <n v="0"/>
    <n v="0"/>
    <m/>
    <n v="328.61"/>
    <m/>
    <s v="SYSDBA"/>
    <d v="2016-07-25T00:00:00"/>
    <s v="9 - Cessato"/>
    <x v="0"/>
    <s v="809 - C.P.S. Ass. Sanit. Coord."/>
    <x v="5"/>
  </r>
  <r>
    <n v="2800147"/>
    <s v="TDNRNN80H63F284H"/>
    <s v="TEDONE"/>
    <s v="ROSANNA"/>
    <s v="vm"/>
    <n v="596"/>
    <s v="Produttività Comparto"/>
    <d v="2016-07-31T00:00:00"/>
    <d v="2016-07-31T00:00:00"/>
    <d v="2015-12-31T00:00:00"/>
    <n v="0"/>
    <n v="0"/>
    <m/>
    <n v="198.92"/>
    <m/>
    <s v="SYSDBA"/>
    <d v="2016-07-25T00:00:00"/>
    <s v="2 - In forza"/>
    <x v="0"/>
    <s v="727 - C.P.S. Logopedista"/>
    <x v="0"/>
  </r>
  <r>
    <n v="2800147"/>
    <s v="TDNRNN80H63F284H"/>
    <s v="TEDONE"/>
    <s v="ROSANNA"/>
    <s v="vm"/>
    <n v="652"/>
    <s v="Produttività Comparto Acconto"/>
    <d v="2016-05-31T00:00:00"/>
    <d v="2016-05-31T00:00:00"/>
    <d v="2015-12-31T00:00:00"/>
    <n v="0"/>
    <n v="0"/>
    <m/>
    <n v="410.1"/>
    <m/>
    <s v="SYSDBA"/>
    <d v="2016-05-30T00:00:00"/>
    <s v="2 - In forza"/>
    <x v="0"/>
    <s v="727 - C.P.S. Logopedista"/>
    <x v="0"/>
  </r>
  <r>
    <n v="2703215"/>
    <s v="TDNVTT55M50H645Q"/>
    <s v="TEDONE"/>
    <s v="VIOLET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703215"/>
    <s v="TDNVTT55M50H645Q"/>
    <s v="TEDONE"/>
    <s v="VIOLET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2612"/>
    <s v="TLGCSM72D13A662W"/>
    <s v="TELEGRAFO"/>
    <s v="COSIM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12"/>
    <s v="TLGCSM72D13A662W"/>
    <s v="TELEGRAFO"/>
    <s v="COSIM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1697"/>
    <s v="TLGDNT52B19A662P"/>
    <s v="TELEGRAFO"/>
    <s v="DONA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811697"/>
    <s v="TLGDNT52B19A662P"/>
    <s v="TELEGRAFO"/>
    <s v="DONA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4042613"/>
    <s v="TLGFNC63C21A662O"/>
    <s v="TELEGRAFO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13"/>
    <s v="TLGFNC63C21A662O"/>
    <s v="TELEGRAFO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0378"/>
    <s v="TMPNNA54S46E038H"/>
    <s v="TEMPERATO"/>
    <s v="ANNA"/>
    <s v="vm"/>
    <n v="596"/>
    <s v="Produttività Comparto"/>
    <d v="2016-07-31T00:00:00"/>
    <d v="2016-07-31T00:00:00"/>
    <d v="2015-12-31T00:00:00"/>
    <n v="0"/>
    <n v="0"/>
    <m/>
    <n v="57.36"/>
    <m/>
    <s v="SYSDBA"/>
    <d v="2016-07-25T00:00:00"/>
    <s v="2 - In forza"/>
    <x v="1"/>
    <s v="417 - Op. Tecnico  Addetto all'Assistenza"/>
    <x v="2"/>
  </r>
  <r>
    <n v="5010378"/>
    <s v="TMPNNA54S46E038H"/>
    <s v="TEMPERATO"/>
    <s v="ANNA"/>
    <s v="vm"/>
    <n v="652"/>
    <s v="Produttività Comparto Acconto"/>
    <d v="2016-05-31T00:00:00"/>
    <d v="2016-05-31T00:00:00"/>
    <d v="2015-12-31T00:00:00"/>
    <n v="0"/>
    <n v="0"/>
    <m/>
    <n v="229.43"/>
    <m/>
    <s v="SYSDBA"/>
    <d v="2016-05-30T00:00:00"/>
    <s v="2 - In forza"/>
    <x v="1"/>
    <s v="417 - Op. Tecnico  Addetto all'Assistenza"/>
    <x v="2"/>
  </r>
  <r>
    <n v="4060548"/>
    <s v="TMPRNG75L55L109S"/>
    <s v="TEMPESTA"/>
    <s v="ARC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60548"/>
    <s v="TMPRNG75L55L109S"/>
    <s v="TEMPESTA"/>
    <s v="ARC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001280"/>
    <s v="TMPGPP58L26C983D"/>
    <s v="TEMPESTA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001280"/>
    <s v="TMPGPP58L26C983D"/>
    <s v="TEMPESTA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701903"/>
    <s v="TMPMRA62L56A662M"/>
    <s v="TEMPESTA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701903"/>
    <s v="TMPMRA62L56A662M"/>
    <s v="TEMPESTA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2501731"/>
    <s v="TMPNLT66M47C983H"/>
    <s v="TEMPESTA"/>
    <s v="NICOL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31"/>
    <s v="TMPNLT66M47C983H"/>
    <s v="TEMPESTA"/>
    <s v="NICOL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622"/>
    <s v="TMPRSO66A58L109U"/>
    <s v="TEMPESTA"/>
    <s v="RO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622"/>
    <s v="TMPRSO66A58L109U"/>
    <s v="TEMPESTA"/>
    <s v="RO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3649"/>
    <s v="TMPRSO61P49L109S"/>
    <s v="TEMPESTA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649"/>
    <s v="TMPRSO61P49L109S"/>
    <s v="TEMPESTA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788"/>
    <s v="TMPRSR82R46L109Z"/>
    <s v="TEMPESTA"/>
    <s v="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88"/>
    <s v="TMPRSR82R46L109Z"/>
    <s v="TEMPESTA"/>
    <s v="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732"/>
    <s v="TMPCSL70H51Z112U"/>
    <s v="TEMPONE"/>
    <s v="CATIA SILV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732"/>
    <s v="TMPCSL70H51Z112U"/>
    <s v="TEMPONE"/>
    <s v="CATIA SILV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28"/>
    <s v="TNCRHL59H42H985S"/>
    <s v="TENACE"/>
    <s v="RA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28"/>
    <s v="TNCRHL59H42H985S"/>
    <s v="TENACE"/>
    <s v="RA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93"/>
    <s v="TNERND73T15A662U"/>
    <s v="TENE"/>
    <s v="ARMANDO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043393"/>
    <s v="TNERND73T15A662U"/>
    <s v="TENE"/>
    <s v="ARMANDO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4052304"/>
    <s v="TNRLBT58M61A662G"/>
    <s v="TENERELLI"/>
    <s v="ELISABET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52304"/>
    <s v="TNRLBT58M61A662G"/>
    <s v="TENERELLI"/>
    <s v="ELISABET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812667"/>
    <s v="TNRGPP70P52A662L"/>
    <s v="TENERELLI"/>
    <s v="GIUSEPPINA"/>
    <s v="vm"/>
    <n v="596"/>
    <s v="Produttività Comparto"/>
    <d v="2016-07-31T00:00:00"/>
    <d v="2016-07-31T00:00:00"/>
    <d v="2015-12-31T00:00:00"/>
    <n v="0"/>
    <n v="0"/>
    <m/>
    <n v="266.39"/>
    <m/>
    <s v="SYSDBA"/>
    <d v="2016-07-25T00:00:00"/>
    <s v="2 - In forza"/>
    <x v="0"/>
    <s v="726 - C.P.S. Infermiere"/>
    <x v="0"/>
  </r>
  <r>
    <n v="4812667"/>
    <s v="TNRGPP70P52A662L"/>
    <s v="TENERELLI"/>
    <s v="GIUSEPPINA"/>
    <s v="vm"/>
    <n v="652"/>
    <s v="Produttività Comparto Acconto"/>
    <d v="2016-05-31T00:00:00"/>
    <d v="2016-05-31T00:00:00"/>
    <d v="2015-12-31T00:00:00"/>
    <n v="0"/>
    <n v="0"/>
    <m/>
    <n v="522.27"/>
    <m/>
    <s v="SYSDBA"/>
    <d v="2016-05-30T00:00:00"/>
    <s v="2 - In forza"/>
    <x v="0"/>
    <s v="726 - C.P.S. Infermiere"/>
    <x v="0"/>
  </r>
  <r>
    <n v="3024130"/>
    <s v="TNRGRZ55E49E155S"/>
    <s v="TENERELLI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4130"/>
    <s v="TNRGRZ55E49E155S"/>
    <s v="TENERELLI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135"/>
    <s v="TNRLRZ56M67A662J"/>
    <s v="TENERELLI"/>
    <s v="LUCREZ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811135"/>
    <s v="TNRLRZ56M67A662J"/>
    <s v="TENERELLI"/>
    <s v="LUCREZ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810858"/>
    <s v="TNRLGU52S18A662Y"/>
    <s v="TENERELLI"/>
    <s v="LUIG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810858"/>
    <s v="TNRLGU52S18A662Y"/>
    <s v="TENERELLI"/>
    <s v="LUIG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920568"/>
    <s v="TNRMRA57B57A662T"/>
    <s v="TENERELL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920568"/>
    <s v="TNRMRA57B57A662T"/>
    <s v="TENERELL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313"/>
    <s v="TNRMHL63B09A662K"/>
    <s v="TENERELLI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23 - Op. Tecnico  Idraulico"/>
    <x v="2"/>
  </r>
  <r>
    <n v="4030313"/>
    <s v="TNRMHL63B09A662K"/>
    <s v="TENERELLI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23 - Op. Tecnico  Idraulico"/>
    <x v="2"/>
  </r>
  <r>
    <n v="4811653"/>
    <s v="TNRTRS67C71A662K"/>
    <s v="TENERELLI"/>
    <s v="TERESA"/>
    <s v="vm"/>
    <n v="596"/>
    <s v="Produttività Comparto"/>
    <d v="2016-07-31T00:00:00"/>
    <d v="2016-07-31T00:00:00"/>
    <d v="2015-12-31T00:00:00"/>
    <n v="0"/>
    <n v="0"/>
    <m/>
    <n v="213.81"/>
    <m/>
    <s v="SYSDBA"/>
    <d v="2016-07-25T00:00:00"/>
    <s v="2 - In forza"/>
    <x v="0"/>
    <s v="812 - C.P.S. Infermiere Coord."/>
    <x v="5"/>
  </r>
  <r>
    <n v="4811653"/>
    <s v="TNRTRS67C71A662K"/>
    <s v="TENERELLI"/>
    <s v="TERESA"/>
    <s v="vm"/>
    <n v="652"/>
    <s v="Produttività Comparto Acconto"/>
    <d v="2016-05-31T00:00:00"/>
    <d v="2016-05-31T00:00:00"/>
    <d v="2015-12-31T00:00:00"/>
    <n v="0"/>
    <n v="0"/>
    <m/>
    <n v="548.54999999999995"/>
    <m/>
    <s v="SYSDBA"/>
    <d v="2016-05-30T00:00:00"/>
    <s v="2 - In forza"/>
    <x v="0"/>
    <s v="812 - C.P.S. Infermiere Coord."/>
    <x v="5"/>
  </r>
  <r>
    <n v="4070364"/>
    <s v="TFLTRS54A60F376X"/>
    <s v="TEOFILO"/>
    <s v="TERESA"/>
    <s v="vm"/>
    <n v="596"/>
    <s v="Produttività Comparto"/>
    <d v="2016-07-31T00:00:00"/>
    <d v="2016-07-31T00:00:00"/>
    <d v="2015-09-30T00:00:00"/>
    <n v="0"/>
    <n v="0"/>
    <m/>
    <n v="591.49"/>
    <m/>
    <s v="SYSDBA"/>
    <d v="2016-07-25T00:00:00"/>
    <s v="9 - Cessato"/>
    <x v="0"/>
    <s v="726 - C.P.S. Infermiere"/>
    <x v="0"/>
  </r>
  <r>
    <n v="4041416"/>
    <s v="TRNNTN65E65A662J"/>
    <s v="TERENZIO"/>
    <s v="ANTON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416"/>
    <s v="TRNNTN65E65A662J"/>
    <s v="TERENZIO"/>
    <s v="ANTON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60312"/>
    <s v="TRLVGN68S58A893W"/>
    <s v="TERLIZZI"/>
    <s v="VIRGINIA MARIA"/>
    <s v="vm"/>
    <n v="596"/>
    <s v="Produttività Comparto"/>
    <d v="2016-07-31T00:00:00"/>
    <d v="2016-07-31T00:00:00"/>
    <d v="2015-12-31T00:00:00"/>
    <n v="0"/>
    <n v="0"/>
    <m/>
    <n v="223.01"/>
    <m/>
    <s v="SYSDBA"/>
    <d v="2016-07-25T00:00:00"/>
    <s v="2 - In forza"/>
    <x v="0"/>
    <s v="704 - C.P.S. Ostetrica"/>
    <x v="0"/>
  </r>
  <r>
    <n v="4060312"/>
    <s v="TRLVGN68S58A893W"/>
    <s v="TERLIZZI"/>
    <s v="VIRGINIA MARIA"/>
    <s v="vm"/>
    <n v="652"/>
    <s v="Produttività Comparto Acconto"/>
    <d v="2016-05-31T00:00:00"/>
    <d v="2016-05-31T00:00:00"/>
    <d v="2015-12-31T00:00:00"/>
    <n v="0"/>
    <n v="0"/>
    <m/>
    <n v="541.54"/>
    <m/>
    <s v="SYSDBA"/>
    <d v="2016-05-30T00:00:00"/>
    <s v="2 - In forza"/>
    <x v="0"/>
    <s v="704 - C.P.S. Ostetrica"/>
    <x v="0"/>
  </r>
  <r>
    <n v="3026383"/>
    <s v="TRRMSN73M21A225G"/>
    <s v="TERRANOVA"/>
    <s v="MASSENZ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6383"/>
    <s v="TRRMSN73M21A225G"/>
    <s v="TERRANOVA"/>
    <s v="MASSENZ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712"/>
    <s v="TRRGNN66E30E155E"/>
    <s v="TERRIBILE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3023712"/>
    <s v="TRRGNN66E30E155E"/>
    <s v="TERRIBILE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3021013"/>
    <s v="TRRRFL57C70E155F"/>
    <s v="TERRIBILE"/>
    <s v="RAFFAEL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1013"/>
    <s v="TRRRFL57C70E155F"/>
    <s v="TERRIBILE"/>
    <s v="RAFFAEL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3048831"/>
    <s v="TRRNDR63E02A662E"/>
    <s v="TERRONE"/>
    <s v="ANDRE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831"/>
    <s v="TRRNDR63E02A662E"/>
    <s v="TERRONE"/>
    <s v="ANDRE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162"/>
    <s v="TRRDNC60P69A662F"/>
    <s v="TERRONE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0162"/>
    <s v="TRRDNC60P69A662F"/>
    <s v="TERRONE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5005398"/>
    <s v="TRRSLL53T70H645T"/>
    <s v="TERRONE"/>
    <s v="ISAB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5005398"/>
    <s v="TRRSLL53T70H645T"/>
    <s v="TERRONE"/>
    <s v="ISAB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2701509"/>
    <s v="TRZNGL55P49C983V"/>
    <s v="TERZULL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2701509"/>
    <s v="TRZNGL55P49C983V"/>
    <s v="TERZULL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703384"/>
    <s v="TRZFMN64L58C983T"/>
    <s v="TERZULLI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703384"/>
    <s v="TRZFMN64L58C983T"/>
    <s v="TERZULLI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5005407"/>
    <s v="TSENGL75E55C134N"/>
    <s v="TESIO"/>
    <s v="ANGELA"/>
    <s v="vm"/>
    <n v="596"/>
    <s v="Produttività Comparto"/>
    <d v="2016-07-31T00:00:00"/>
    <d v="2016-07-31T00:00:00"/>
    <d v="2015-12-31T00:00:00"/>
    <n v="0"/>
    <n v="0"/>
    <m/>
    <n v="157.29"/>
    <m/>
    <s v="SYSDBA"/>
    <d v="2016-07-25T00:00:00"/>
    <s v="2 - In forza"/>
    <x v="0"/>
    <s v="726 - C.P.S. Infermiere"/>
    <x v="0"/>
  </r>
  <r>
    <n v="5005407"/>
    <s v="TSENGL75E55C134N"/>
    <s v="TESIO"/>
    <s v="ANGELA"/>
    <s v="vm"/>
    <n v="652"/>
    <s v="Produttività Comparto Acconto"/>
    <d v="2016-05-31T00:00:00"/>
    <d v="2016-05-31T00:00:00"/>
    <d v="2015-12-31T00:00:00"/>
    <n v="0"/>
    <n v="0"/>
    <m/>
    <n v="629.16999999999996"/>
    <m/>
    <s v="SYSDBA"/>
    <d v="2016-05-30T00:00:00"/>
    <s v="2 - In forza"/>
    <x v="0"/>
    <s v="726 - C.P.S. Infermiere"/>
    <x v="0"/>
  </r>
  <r>
    <n v="2501133"/>
    <s v="TSRNMR56L56F284C"/>
    <s v="TESORO"/>
    <s v="ANNA 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2501133"/>
    <s v="TSRNMR56L56F284C"/>
    <s v="TESORO"/>
    <s v="ANNA 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701906"/>
    <s v="TSRFNC57H29L109D"/>
    <s v="TESORO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2701906"/>
    <s v="TSRFNC57H29L109D"/>
    <s v="TESORO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2502052"/>
    <s v="TSRVCN62E49L109G"/>
    <s v="TESORO"/>
    <s v="VINCENZ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052"/>
    <s v="TSRVCN62E49L109G"/>
    <s v="TESORO"/>
    <s v="VINCENZ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2804"/>
    <s v="TSSCRN58C45A662G"/>
    <s v="TESSER"/>
    <s v="CLORIND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804"/>
    <s v="TSSCRN58C45A662G"/>
    <s v="TESSER"/>
    <s v="CLORIND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3677"/>
    <s v="TSTNLN81E67G596P"/>
    <s v="TESTA"/>
    <s v="NICO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677"/>
    <s v="TSTNLN81E67G596P"/>
    <s v="TESTA"/>
    <s v="NICO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645"/>
    <s v="TSTFMN67M51A662X"/>
    <s v="TESTINI"/>
    <s v="FILOME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45"/>
    <s v="TSTFMN67M51A662X"/>
    <s v="TESTINI"/>
    <s v="FILOME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1723"/>
    <s v="TNIFPP59L23A662A"/>
    <s v="TIANI"/>
    <s v="FILIPP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4811723"/>
    <s v="TNIFPP59L23A662A"/>
    <s v="TIANI"/>
    <s v="FILIPP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4811045"/>
    <s v="TNIPQL60A43F220O"/>
    <s v="TIANI"/>
    <s v="PASQUA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45"/>
    <s v="TNIPQL60A43F220O"/>
    <s v="TIANI"/>
    <s v="PASQUA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5496"/>
    <s v="TMIMLC74E48L425V"/>
    <s v="TIMEO"/>
    <s v="MARIA 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05496"/>
    <s v="TMIMLC74E48L425V"/>
    <s v="TIMEO"/>
    <s v="MARIA 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876"/>
    <s v="TMPMCT71E55A662G"/>
    <s v="TIMPANO"/>
    <s v="MARIA CA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2876"/>
    <s v="TMPMCT71E55A662G"/>
    <s v="TIMPANO"/>
    <s v="MARIA CAT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268"/>
    <s v="TNLNTN71S22Z133N"/>
    <s v="TINELLI"/>
    <s v="ANTONIO"/>
    <s v="vm"/>
    <n v="596"/>
    <s v="Produttività Comparto"/>
    <d v="2016-07-31T00:00:00"/>
    <d v="2016-07-31T00:00:00"/>
    <d v="2015-03-25T00:00:00"/>
    <n v="0"/>
    <n v="0"/>
    <m/>
    <n v="186.21"/>
    <m/>
    <s v="SYSDBA"/>
    <d v="2016-07-25T00:00:00"/>
    <s v="9 - Cessato"/>
    <x v="0"/>
    <s v="726 - C.P.S. Infermiere"/>
    <x v="0"/>
  </r>
  <r>
    <n v="5005405"/>
    <s v="TNLCSM55P16F915E"/>
    <s v="TINELLI"/>
    <s v="COS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5005405"/>
    <s v="TNLCSM55P16F915E"/>
    <s v="TINELLI"/>
    <s v="COS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5014255"/>
    <s v="TNLDNC78D68C134X"/>
    <s v="TINELLI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55"/>
    <s v="TNLDNC78D68C134X"/>
    <s v="TINELLI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5420"/>
    <s v="TNLGNN57E48F915G"/>
    <s v="TINELLI"/>
    <s v="GIOV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5005420"/>
    <s v="TNLGNN57E48F915G"/>
    <s v="TINELLI"/>
    <s v="GIOV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3024277"/>
    <s v="TRLFNC59M05A455M"/>
    <s v="TIRELLI"/>
    <s v="FRANCES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3024277"/>
    <s v="TRLFNC59M05A455M"/>
    <s v="TIRELLI"/>
    <s v="FRANCES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41643"/>
    <s v="TSCMHL63P11A662V"/>
    <s v="TISCI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43"/>
    <s v="TSCMHL63P11A662V"/>
    <s v="TISCI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30362"/>
    <s v="TSTNTN71M02A662X"/>
    <s v="TISTI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30362"/>
    <s v="TSTNTN71M02A662X"/>
    <s v="TISTI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3115"/>
    <s v="TTIVCN60B50G251Y"/>
    <s v="TITO"/>
    <s v="VINCENZA ANTONIA"/>
    <s v="vm"/>
    <n v="596"/>
    <s v="Produttività Comparto"/>
    <d v="2016-07-31T00:00:00"/>
    <d v="2016-07-31T00:00:00"/>
    <d v="2015-12-31T00:00:00"/>
    <n v="0"/>
    <n v="0"/>
    <m/>
    <n v="299.69"/>
    <m/>
    <s v="SYSDBA"/>
    <d v="2016-07-25T00:00:00"/>
    <s v="2 - In forza"/>
    <x v="0"/>
    <s v="704 - C.P.S. Ostetrica"/>
    <x v="0"/>
  </r>
  <r>
    <n v="4043115"/>
    <s v="TTIVCN60B50G251Y"/>
    <s v="TITO"/>
    <s v="VINCENZA ANTONIA"/>
    <s v="vm"/>
    <n v="652"/>
    <s v="Produttività Comparto Acconto"/>
    <d v="2016-05-31T00:00:00"/>
    <d v="2016-05-31T00:00:00"/>
    <d v="2015-12-31T00:00:00"/>
    <n v="0"/>
    <n v="0"/>
    <m/>
    <n v="488.97"/>
    <m/>
    <s v="SYSDBA"/>
    <d v="2016-05-30T00:00:00"/>
    <s v="2 - In forza"/>
    <x v="0"/>
    <s v="704 - C.P.S. Ostetrica"/>
    <x v="0"/>
  </r>
  <r>
    <n v="4042727"/>
    <s v="TCCGSY81S68F262L"/>
    <s v="TOCCO"/>
    <s v="GIUSY"/>
    <s v="vm"/>
    <n v="596"/>
    <s v="Produttività Comparto"/>
    <d v="2016-07-31T00:00:00"/>
    <d v="2016-07-31T00:00:00"/>
    <d v="2015-12-31T00:00:00"/>
    <n v="0"/>
    <n v="0"/>
    <m/>
    <n v="252.37"/>
    <m/>
    <s v="SYSDBA"/>
    <d v="2016-07-25T00:00:00"/>
    <s v="2 - In forza"/>
    <x v="0"/>
    <s v="708 - C.P.S. Tec. Lab. Biom."/>
    <x v="0"/>
  </r>
  <r>
    <n v="4042727"/>
    <s v="TCCGSY81S68F262L"/>
    <s v="TOCCO"/>
    <s v="GIUSY"/>
    <s v="vm"/>
    <n v="652"/>
    <s v="Produttività Comparto Acconto"/>
    <d v="2016-05-31T00:00:00"/>
    <d v="2016-05-31T00:00:00"/>
    <d v="2015-12-31T00:00:00"/>
    <n v="0"/>
    <n v="0"/>
    <m/>
    <n v="536.29"/>
    <m/>
    <s v="SYSDBA"/>
    <d v="2016-05-30T00:00:00"/>
    <s v="2 - In forza"/>
    <x v="0"/>
    <s v="708 - C.P.S. Tec. Lab. Biom."/>
    <x v="0"/>
  </r>
  <r>
    <n v="4041050"/>
    <s v="TDRDNT72H07A149P"/>
    <s v="TODARO"/>
    <s v="DONA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050"/>
    <s v="TDRDNT72H07A149P"/>
    <s v="TODARO"/>
    <s v="DONA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1820"/>
    <s v="TDSNLS78B44F284Z"/>
    <s v="TODISCO"/>
    <s v="ANNA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820"/>
    <s v="TDSNLS78B44F284Z"/>
    <s v="TODISCO"/>
    <s v="ANNA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629"/>
    <s v="TDSNTN64E21A883D"/>
    <s v="TODISCO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629"/>
    <s v="TDSNTN64E21A883D"/>
    <s v="TODISCO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326"/>
    <s v="TDSGTN61P13Z614J"/>
    <s v="TODISCO"/>
    <s v="GAETANO"/>
    <s v="vm"/>
    <n v="596"/>
    <s v="Produttività Comparto"/>
    <d v="2016-07-31T00:00:00"/>
    <d v="2016-07-31T00:00:00"/>
    <d v="2015-12-31T00:00:00"/>
    <n v="0"/>
    <n v="0"/>
    <m/>
    <n v="190.59"/>
    <m/>
    <s v="SYSDBA"/>
    <d v="2016-07-25T00:00:00"/>
    <s v="9 - Cessato"/>
    <x v="0"/>
    <s v="726 - C.P.S. Infermiere"/>
    <x v="0"/>
  </r>
  <r>
    <n v="2501326"/>
    <s v="TDSGTN61P13Z614J"/>
    <s v="TODISCO"/>
    <s v="GAETANO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9 - Cessato"/>
    <x v="0"/>
    <s v="726 - C.P.S. Infermiere"/>
    <x v="0"/>
  </r>
  <r>
    <n v="5013694"/>
    <s v="TDSLGU52R17F376U"/>
    <s v="TODISCO"/>
    <s v="LUIG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694"/>
    <s v="TDSLGU52R17F376U"/>
    <s v="TODISCO"/>
    <s v="LUIG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054"/>
    <s v="TDSPRZ60M61F205J"/>
    <s v="TODISCO"/>
    <s v="PATRIZIA ASSUN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3054"/>
    <s v="TDSPRZ60M61F205J"/>
    <s v="TODISCO"/>
    <s v="PATRIZIA ASSUN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10666"/>
    <s v="TMSGLN56M60A662B"/>
    <s v="TOMASICCHIO"/>
    <s v="GIULI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1 - C.P.S. Ass. San."/>
    <x v="0"/>
  </r>
  <r>
    <n v="4010666"/>
    <s v="TMSGLN56M60A662B"/>
    <s v="TOMASICCHIO"/>
    <s v="GIULI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1 - C.P.S. Ass. San."/>
    <x v="0"/>
  </r>
  <r>
    <n v="4010945"/>
    <s v="TMSRFL64P03A662E"/>
    <s v="TOMASICCHIO"/>
    <s v="RAFFAELE"/>
    <s v="vm"/>
    <n v="596"/>
    <s v="Produttività Comparto"/>
    <d v="2016-07-31T00:00:00"/>
    <d v="2016-07-31T00:00:00"/>
    <d v="2015-12-31T00:00:00"/>
    <n v="0"/>
    <n v="0"/>
    <m/>
    <n v="116.94"/>
    <m/>
    <s v="SYSDBA"/>
    <d v="2016-07-25T00:00:00"/>
    <s v="2 - In forza"/>
    <x v="2"/>
    <s v="425 - Coadiutore Amministrativo"/>
    <x v="2"/>
  </r>
  <r>
    <n v="4010945"/>
    <s v="TMSRFL64P03A662E"/>
    <s v="TOMASICCHIO"/>
    <s v="RAFFAELE"/>
    <s v="vm"/>
    <n v="652"/>
    <s v="Produttività Comparto Acconto"/>
    <d v="2016-05-31T00:00:00"/>
    <d v="2016-05-31T00:00:00"/>
    <d v="2015-12-31T00:00:00"/>
    <n v="0"/>
    <n v="0"/>
    <m/>
    <n v="364.53"/>
    <m/>
    <s v="SYSDBA"/>
    <d v="2016-05-30T00:00:00"/>
    <s v="2 - In forza"/>
    <x v="2"/>
    <s v="425 - Coadiutore Amministrativo"/>
    <x v="2"/>
  </r>
  <r>
    <n v="4010945"/>
    <s v="TMSRFL64P03A662E"/>
    <s v="TOMASICCHIO"/>
    <s v="RAFFAELE"/>
    <s v="vm"/>
    <n v="652"/>
    <s v="Produttività Comparto Acconto"/>
    <d v="2016-07-31T00:00:00"/>
    <d v="2016-07-31T00:00:00"/>
    <d v="2015-12-31T00:00:00"/>
    <n v="0"/>
    <n v="0"/>
    <m/>
    <n v="49.39"/>
    <m/>
    <s v="SYSDBA"/>
    <d v="2016-07-25T00:00:00"/>
    <s v="2 - In forza"/>
    <x v="2"/>
    <s v="425 - Coadiutore Amministrativo"/>
    <x v="2"/>
  </r>
  <r>
    <n v="4010906"/>
    <s v="TMSRLB53B45A662P"/>
    <s v="TOMASINO"/>
    <s v="ROSALB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906"/>
    <s v="TMSRLB53B45A662P"/>
    <s v="TOMASINO"/>
    <s v="ROSALB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70626"/>
    <s v="TMOFMN64A60L425F"/>
    <s v="TOMEO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626"/>
    <s v="TMOFMN64A60L425F"/>
    <s v="TOMEO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424"/>
    <s v="TNLBND81A64A662N"/>
    <s v="TONELLI"/>
    <s v="BRUNA 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3048424"/>
    <s v="TNLBND81A64A662N"/>
    <s v="TONELLI"/>
    <s v="BRUNA 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4030084"/>
    <s v="TPPNMR54T55A662Z"/>
    <s v="TOPPUTO"/>
    <s v="ANNA MARIA"/>
    <s v="vm"/>
    <n v="596"/>
    <s v="Produttività Comparto"/>
    <d v="2016-08-31T00:00:00"/>
    <d v="2016-08-31T00:00:00"/>
    <d v="2015-03-31T00:00:00"/>
    <n v="0"/>
    <n v="0"/>
    <m/>
    <n v="170.28"/>
    <m/>
    <s v="CAPUTO"/>
    <d v="2016-08-30T00:00:00"/>
    <s v="9 - Cessato"/>
    <x v="0"/>
    <s v="1501 - Infermiere Generico Esperto"/>
    <x v="4"/>
  </r>
  <r>
    <n v="3023008"/>
    <s v="TPPLGN63L51E155Q"/>
    <s v="TOPPUTO"/>
    <s v="LUIGINA"/>
    <s v="vm"/>
    <n v="596"/>
    <s v="Produttività Comparto"/>
    <d v="2016-07-31T00:00:00"/>
    <d v="2016-07-31T00:00:00"/>
    <d v="2015-12-31T00:00:00"/>
    <n v="0"/>
    <n v="0"/>
    <m/>
    <n v="245.36"/>
    <m/>
    <s v="SYSDBA"/>
    <d v="2016-07-25T00:00:00"/>
    <s v="2 - In forza"/>
    <x v="0"/>
    <s v="726 - C.P.S. Infermiere"/>
    <x v="0"/>
  </r>
  <r>
    <n v="3023008"/>
    <s v="TPPLGN63L51E155Q"/>
    <s v="TOPPUTO"/>
    <s v="LUIGINA"/>
    <s v="vm"/>
    <n v="652"/>
    <s v="Produttività Comparto Acconto"/>
    <d v="2016-05-31T00:00:00"/>
    <d v="2016-05-31T00:00:00"/>
    <d v="2015-12-31T00:00:00"/>
    <n v="0"/>
    <n v="0"/>
    <m/>
    <n v="543.29999999999995"/>
    <m/>
    <s v="SYSDBA"/>
    <d v="2016-05-30T00:00:00"/>
    <s v="2 - In forza"/>
    <x v="0"/>
    <s v="726 - C.P.S. Infermiere"/>
    <x v="0"/>
  </r>
  <r>
    <n v="3026354"/>
    <s v="TPPRSL53R57E155K"/>
    <s v="TOPPUTO"/>
    <s v="ORSOLA"/>
    <s v="vm"/>
    <n v="596"/>
    <s v="Produttività Comparto"/>
    <d v="2016-07-31T00:00:00"/>
    <d v="2016-07-31T00:00:00"/>
    <d v="2015-12-31T00:00:00"/>
    <n v="0"/>
    <n v="0"/>
    <m/>
    <n v="49.07"/>
    <m/>
    <s v="SYSDBA"/>
    <d v="2016-07-25T00:00:00"/>
    <s v="2 - In forza"/>
    <x v="0"/>
    <s v="719 - C.P.S. Educat. Professionale"/>
    <x v="0"/>
  </r>
  <r>
    <n v="3026354"/>
    <s v="TPPRSL53R57E155K"/>
    <s v="TOPPUTO"/>
    <s v="ORSOLA"/>
    <s v="vm"/>
    <n v="652"/>
    <s v="Produttività Comparto Acconto"/>
    <d v="2016-05-31T00:00:00"/>
    <d v="2016-05-31T00:00:00"/>
    <d v="2015-12-31T00:00:00"/>
    <n v="0"/>
    <n v="0"/>
    <m/>
    <n v="196.29"/>
    <m/>
    <s v="SYSDBA"/>
    <d v="2016-05-30T00:00:00"/>
    <s v="2 - In forza"/>
    <x v="0"/>
    <s v="719 - C.P.S. Educat. Professionale"/>
    <x v="0"/>
  </r>
  <r>
    <n v="2701907"/>
    <s v="TRCDDT58B58E047G"/>
    <s v="TORCHETTI"/>
    <s v="DEOD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701907"/>
    <s v="TRCDDT58B58E047G"/>
    <s v="TORCHETTI"/>
    <s v="DEOD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5005460"/>
    <s v="TRNNGL58R41F915H"/>
    <s v="TORINESE"/>
    <s v="ANGELA"/>
    <s v="vm"/>
    <n v="596"/>
    <s v="Produttività Comparto"/>
    <d v="2016-07-31T00:00:00"/>
    <d v="2016-07-31T00:00:00"/>
    <d v="2015-12-31T00:00:00"/>
    <n v="0"/>
    <n v="0"/>
    <m/>
    <n v="234.84"/>
    <m/>
    <s v="SYSDBA"/>
    <d v="2016-07-25T00:00:00"/>
    <s v="2 - In forza"/>
    <x v="0"/>
    <s v="726 - C.P.S. Infermiere"/>
    <x v="0"/>
  </r>
  <r>
    <n v="5005460"/>
    <s v="TRNNGL58R41F915H"/>
    <s v="TORINESE"/>
    <s v="ANGELA"/>
    <s v="vm"/>
    <n v="652"/>
    <s v="Produttività Comparto Acconto"/>
    <d v="2016-05-31T00:00:00"/>
    <d v="2016-05-31T00:00:00"/>
    <d v="2015-12-31T00:00:00"/>
    <n v="0"/>
    <n v="0"/>
    <m/>
    <n v="553.80999999999995"/>
    <m/>
    <s v="SYSDBA"/>
    <d v="2016-05-30T00:00:00"/>
    <s v="2 - In forza"/>
    <x v="0"/>
    <s v="726 - C.P.S. Infermiere"/>
    <x v="0"/>
  </r>
  <r>
    <n v="5012408"/>
    <s v="TRONDR52M14C975J"/>
    <s v="TORO"/>
    <s v="ANDREA"/>
    <s v="vm"/>
    <n v="596"/>
    <s v="Produttività Comparto"/>
    <d v="2016-07-31T00:00:00"/>
    <d v="2016-07-31T00:00:00"/>
    <d v="2015-12-31T00:00:00"/>
    <n v="0"/>
    <n v="0"/>
    <m/>
    <n v="92.01"/>
    <m/>
    <s v="SYSDBA"/>
    <d v="2016-07-25T00:00:00"/>
    <s v="2 - In forza"/>
    <x v="0"/>
    <s v="726 - C.P.S. Infermiere"/>
    <x v="0"/>
  </r>
  <r>
    <n v="5012408"/>
    <s v="TRONDR52M14C975J"/>
    <s v="TORO"/>
    <s v="ANDREA"/>
    <s v="vm"/>
    <n v="652"/>
    <s v="Produttività Comparto Acconto"/>
    <d v="2016-05-31T00:00:00"/>
    <d v="2016-05-31T00:00:00"/>
    <d v="2015-12-31T00:00:00"/>
    <n v="0"/>
    <n v="0"/>
    <m/>
    <n v="368.04"/>
    <m/>
    <s v="SYSDBA"/>
    <d v="2016-05-30T00:00:00"/>
    <s v="2 - In forza"/>
    <x v="0"/>
    <s v="726 - C.P.S. Infermiere"/>
    <x v="0"/>
  </r>
  <r>
    <n v="5012409"/>
    <s v="TROGPP56H22C975W"/>
    <s v="TOR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409"/>
    <s v="TROGPP56H22C975W"/>
    <s v="TOR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345"/>
    <s v="TRRRTI78H70F839U"/>
    <s v="TORRE"/>
    <s v="RI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345"/>
    <s v="TRRRTI78H70F839U"/>
    <s v="TORRE"/>
    <s v="RI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126"/>
    <s v="TRRNNA74A55H096O"/>
    <s v="TORRES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26"/>
    <s v="TRRNNA74A55H096O"/>
    <s v="TORRES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216"/>
    <s v="TRRFMN56C50G787X"/>
    <s v="TORRES"/>
    <s v="FILOME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5013216"/>
    <s v="TRRFMN56C50G787X"/>
    <s v="TORRES"/>
    <s v="FILOME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4920890"/>
    <s v="TRRNNZ60S62A662F"/>
    <s v="TORRES"/>
    <s v="NUNZ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920890"/>
    <s v="TRRNNZ60S62A662F"/>
    <s v="TORRES"/>
    <s v="NUNZ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0241"/>
    <s v="TRTMNN52H49E223J"/>
    <s v="TORTORELLA"/>
    <s v="MARIA N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40241"/>
    <s v="TRTMNN52H49E223J"/>
    <s v="TORTORELLA"/>
    <s v="MARIA N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3023601"/>
    <s v="TRTVCN62H68A225H"/>
    <s v="TORTORELLI"/>
    <s v="VINCENZA"/>
    <s v="vm"/>
    <n v="596"/>
    <s v="Produttività Comparto"/>
    <d v="2016-07-31T00:00:00"/>
    <d v="2016-07-31T00:00:00"/>
    <d v="2015-12-31T00:00:00"/>
    <n v="0"/>
    <n v="0"/>
    <m/>
    <n v="136.96"/>
    <m/>
    <s v="SYSDBA"/>
    <d v="2016-07-25T00:00:00"/>
    <s v="2 - In forza"/>
    <x v="1"/>
    <s v="301 - Ausiliario Specializzato"/>
    <x v="1"/>
  </r>
  <r>
    <n v="3023601"/>
    <s v="TRTVCN62H68A225H"/>
    <s v="TORTORELLI"/>
    <s v="VINCENZA"/>
    <s v="vm"/>
    <n v="652"/>
    <s v="Produttività Comparto Acconto"/>
    <d v="2016-05-31T00:00:00"/>
    <d v="2016-05-31T00:00:00"/>
    <d v="2015-12-31T00:00:00"/>
    <n v="0"/>
    <n v="0"/>
    <m/>
    <n v="320"/>
    <m/>
    <s v="SYSDBA"/>
    <d v="2016-05-30T00:00:00"/>
    <s v="2 - In forza"/>
    <x v="1"/>
    <s v="301 - Ausiliario Specializzato"/>
    <x v="1"/>
  </r>
  <r>
    <n v="4060575"/>
    <s v="TSCMRA70A42E223Y"/>
    <s v="TOSCANO"/>
    <s v="MARIA"/>
    <s v="vm"/>
    <n v="596"/>
    <s v="Produttività Comparto"/>
    <d v="2016-07-31T00:00:00"/>
    <d v="2016-07-31T00:00:00"/>
    <d v="2015-12-31T00:00:00"/>
    <n v="0"/>
    <n v="0"/>
    <m/>
    <n v="225.64"/>
    <m/>
    <s v="SYSDBA"/>
    <d v="2016-07-25T00:00:00"/>
    <s v="2 - In forza"/>
    <x v="0"/>
    <s v="726 - C.P.S. Infermiere"/>
    <x v="0"/>
  </r>
  <r>
    <n v="4060575"/>
    <s v="TSCMRA70A42E223Y"/>
    <s v="TOSCANO"/>
    <s v="MARIA"/>
    <s v="vm"/>
    <n v="652"/>
    <s v="Produttività Comparto Acconto"/>
    <d v="2016-05-31T00:00:00"/>
    <d v="2016-05-31T00:00:00"/>
    <d v="2015-12-31T00:00:00"/>
    <n v="0"/>
    <n v="0"/>
    <m/>
    <n v="508.24"/>
    <m/>
    <s v="SYSDBA"/>
    <d v="2016-05-30T00:00:00"/>
    <s v="2 - In forza"/>
    <x v="0"/>
    <s v="726 - C.P.S. Infermiere"/>
    <x v="0"/>
  </r>
  <r>
    <n v="2503256"/>
    <s v="TSCNCL52C03A893Y"/>
    <s v="TOSCANO"/>
    <s v="NICO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5 - Inf. Gen. Esp. - Sorv. Inf."/>
    <x v="4"/>
  </r>
  <r>
    <n v="2503256"/>
    <s v="TSCNCL52C03A893Y"/>
    <s v="TOSCANO"/>
    <s v="NICO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5 - Inf. Gen. Esp. - Sorv. Inf."/>
    <x v="4"/>
  </r>
  <r>
    <n v="4010460"/>
    <s v="TSTNNL56L61C352I"/>
    <s v="TOSTO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10460"/>
    <s v="TSTNNL56L61C352I"/>
    <s v="TOSTO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3021781"/>
    <s v="TTONNC60S64A225L"/>
    <s v="TOTA"/>
    <s v="ANTONIACATERIN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781"/>
    <s v="TTONNC60S64A225L"/>
    <s v="TOTA"/>
    <s v="ANTONIACATERIN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908"/>
    <s v="TTOMRA51C47C983M"/>
    <s v="TOTA"/>
    <s v="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2701908"/>
    <s v="TTOMRA51C47C983M"/>
    <s v="TOTA"/>
    <s v="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5005476"/>
    <s v="TTRLRI87A01H096X"/>
    <s v="TOTARO"/>
    <s v="ILAR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24 - Op. Tecnico  Elettricista"/>
    <x v="2"/>
  </r>
  <r>
    <n v="5005476"/>
    <s v="TTRLRI87A01H096X"/>
    <s v="TOTARO"/>
    <s v="ILAR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24 - Op. Tecnico  Elettricista"/>
    <x v="2"/>
  </r>
  <r>
    <n v="5005478"/>
    <s v="TTRMRA71R41H096T"/>
    <s v="TOTAR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5478"/>
    <s v="TTRMRA71R41H096T"/>
    <s v="TOTAR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5480"/>
    <s v="TTRMHL55A16H096S"/>
    <s v="TOTARO"/>
    <s v="MICHE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5005480"/>
    <s v="TTRMHL55A16H096S"/>
    <s v="TOTARO"/>
    <s v="MICHE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5005482"/>
    <s v="TTRMRI76S59H096G"/>
    <s v="TOTARO"/>
    <s v="MI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5482"/>
    <s v="TTRMRI76S59H096G"/>
    <s v="TOTARO"/>
    <s v="MI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5490"/>
    <s v="TTRGTT55P59C741U"/>
    <s v="TOTERO"/>
    <s v="GIUDI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5490"/>
    <s v="TTRGTT55P59C741U"/>
    <s v="TOTERO"/>
    <s v="GIUDI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8780"/>
    <s v="TTODNL75D57G713E"/>
    <s v="TOTO"/>
    <s v="DANI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48780"/>
    <s v="TTODNL75D57G713E"/>
    <s v="TOTO"/>
    <s v="DANI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0496"/>
    <s v="TRTNNA68A68A225R"/>
    <s v="TRAETTA"/>
    <s v="ANNA"/>
    <s v="vm"/>
    <n v="596"/>
    <s v="Produttività Comparto"/>
    <d v="2016-07-31T00:00:00"/>
    <d v="2016-07-31T00:00:00"/>
    <d v="2015-12-31T00:00:00"/>
    <n v="0"/>
    <n v="0"/>
    <m/>
    <n v="113.52"/>
    <m/>
    <s v="SYSDBA"/>
    <d v="2016-07-25T00:00:00"/>
    <s v="2 - In forza"/>
    <x v="2"/>
    <s v="625 - Assistente Amministrativo"/>
    <x v="4"/>
  </r>
  <r>
    <n v="3020496"/>
    <s v="TRTNNA68A68A225R"/>
    <s v="TRAETTA"/>
    <s v="ANNA"/>
    <s v="vm"/>
    <n v="652"/>
    <s v="Produttività Comparto Acconto"/>
    <d v="2016-05-31T00:00:00"/>
    <d v="2016-05-31T00:00:00"/>
    <d v="2015-12-31T00:00:00"/>
    <n v="0"/>
    <n v="0"/>
    <m/>
    <n v="454.07"/>
    <m/>
    <s v="SYSDBA"/>
    <d v="2016-05-30T00:00:00"/>
    <s v="2 - In forza"/>
    <x v="2"/>
    <s v="625 - Assistente Amministrativo"/>
    <x v="4"/>
  </r>
  <r>
    <n v="2503321"/>
    <s v="TRTGRZ57C64A893D"/>
    <s v="TRAETTA"/>
    <s v="GRAZIA"/>
    <s v="vm"/>
    <n v="596"/>
    <s v="Produttività Comparto"/>
    <d v="2016-11-30T00:00:00"/>
    <d v="2016-11-30T00:00:00"/>
    <d v="2015-12-30T00:00:00"/>
    <n v="0"/>
    <n v="0"/>
    <m/>
    <n v="788.65"/>
    <m/>
    <s v="SYSDBA"/>
    <d v="2016-11-23T00:00:00"/>
    <s v="9 - Cessato"/>
    <x v="0"/>
    <s v="715 - C.P.S. Fisioterapista"/>
    <x v="0"/>
  </r>
  <r>
    <n v="3024188"/>
    <s v="TRGFPP59R16A225F"/>
    <s v="TRAGNI"/>
    <s v="FILIPP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3024188"/>
    <s v="TRGFPP59R16A225F"/>
    <s v="TRAGNI"/>
    <s v="FILIPP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3022033"/>
    <s v="TRGGRZ52D70A225F"/>
    <s v="TRAGNI"/>
    <s v="GRAZ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3022033"/>
    <s v="TRGGRZ52D70A225F"/>
    <s v="TRAGNI"/>
    <s v="GRAZ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3023333"/>
    <s v="TRGLRA73S53A225Z"/>
    <s v="TRAGNI"/>
    <s v="LAU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333"/>
    <s v="TRGLRA73S53A225Z"/>
    <s v="TRAGNI"/>
    <s v="LAU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01"/>
    <s v="TRPNMR62S63L263X"/>
    <s v="TRAPANI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01"/>
    <s v="TRPNMR62S63L263X"/>
    <s v="TRAPANI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696"/>
    <s v="TRPRSO60M48E047D"/>
    <s v="TRAPANI"/>
    <s v="ROSA"/>
    <s v="vm"/>
    <n v="596"/>
    <s v="Produttività Comparto"/>
    <d v="2016-07-31T00:00:00"/>
    <d v="2016-07-31T00:00:00"/>
    <d v="2015-12-31T00:00:00"/>
    <n v="0"/>
    <n v="0"/>
    <m/>
    <n v="318.97000000000003"/>
    <m/>
    <s v="SYSDBA"/>
    <d v="2016-07-25T00:00:00"/>
    <s v="2 - In forza"/>
    <x v="0"/>
    <s v="726 - C.P.S. Infermiere"/>
    <x v="0"/>
  </r>
  <r>
    <n v="3010696"/>
    <s v="TRPRSO60M48E047D"/>
    <s v="TRAPANI"/>
    <s v="ROSA"/>
    <s v="vm"/>
    <n v="652"/>
    <s v="Produttività Comparto Acconto"/>
    <d v="2016-05-31T00:00:00"/>
    <d v="2016-05-31T00:00:00"/>
    <d v="2015-12-31T00:00:00"/>
    <n v="0"/>
    <n v="0"/>
    <m/>
    <n v="469.69"/>
    <m/>
    <s v="SYSDBA"/>
    <d v="2016-05-30T00:00:00"/>
    <s v="2 - In forza"/>
    <x v="0"/>
    <s v="726 - C.P.S. Infermiere"/>
    <x v="0"/>
  </r>
  <r>
    <n v="4070737"/>
    <s v="TRVNGL67M56L425T"/>
    <s v="TRAVAGLI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70737"/>
    <s v="TRVNGL67M56L425T"/>
    <s v="TRAVAGLIO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41825"/>
    <s v="TRVGTA76S63A662F"/>
    <s v="TRAVERSA"/>
    <s v="AGAT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41825"/>
    <s v="TRVGTA76S63A662F"/>
    <s v="TRAVERSA"/>
    <s v="AGAT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10285"/>
    <s v="TRVGRL56A15A662W"/>
    <s v="TRAVERSA"/>
    <s v="GABRI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285"/>
    <s v="TRVGRL56A15A662W"/>
    <s v="TRAVERSA"/>
    <s v="GABRI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0145"/>
    <s v="TRNSVN54A71F262I"/>
    <s v="TRENTADUE"/>
    <s v="SILV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6 - C.P.S. Dietista Coord."/>
    <x v="5"/>
  </r>
  <r>
    <n v="4040145"/>
    <s v="TRNSVN54A71F262I"/>
    <s v="TRENTADUE"/>
    <s v="SILV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6 - C.P.S. Dietista Coord."/>
    <x v="5"/>
  </r>
  <r>
    <n v="3022264"/>
    <s v="TRNPCR59L16A225U"/>
    <s v="TRENTO"/>
    <s v="PAOLO CARMEL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3022264"/>
    <s v="TRNPCR59L16A225U"/>
    <s v="TRENTO"/>
    <s v="PAOLO CARMEL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05502"/>
    <s v="TRINLC60T65A662N"/>
    <s v="TRIA"/>
    <s v="ANGELA CHIARA"/>
    <s v="vm"/>
    <n v="596"/>
    <s v="Produttività Comparto"/>
    <d v="2016-07-31T00:00:00"/>
    <d v="2016-07-31T00:00:00"/>
    <d v="2015-12-31T00:00:00"/>
    <n v="0"/>
    <n v="0"/>
    <m/>
    <n v="132.29"/>
    <m/>
    <s v="SYSDBA"/>
    <d v="2016-07-25T00:00:00"/>
    <s v="2 - In forza"/>
    <x v="3"/>
    <s v="1603 - Insegnante Educatore L. 16"/>
    <x v="4"/>
  </r>
  <r>
    <n v="5005502"/>
    <s v="TRINLC60T65A662N"/>
    <s v="TRIA"/>
    <s v="ANGELA CHIARA"/>
    <s v="vm"/>
    <n v="652"/>
    <s v="Produttività Comparto Acconto"/>
    <d v="2016-05-31T00:00:00"/>
    <d v="2016-05-31T00:00:00"/>
    <d v="2015-12-31T00:00:00"/>
    <n v="0"/>
    <n v="0"/>
    <m/>
    <n v="339.04"/>
    <m/>
    <s v="SYSDBA"/>
    <d v="2016-05-30T00:00:00"/>
    <s v="2 - In forza"/>
    <x v="3"/>
    <s v="1603 - Insegnante Educatore L. 16"/>
    <x v="4"/>
  </r>
  <r>
    <n v="5005502"/>
    <s v="TRINLC60T65A662N"/>
    <s v="TRIA"/>
    <s v="ANGELA CHIARA"/>
    <s v="vm"/>
    <n v="652"/>
    <s v="Produttività Comparto Acconto"/>
    <d v="2016-06-30T00:00:00"/>
    <d v="2016-06-30T00:00:00"/>
    <d v="2015-12-31T00:00:00"/>
    <n v="0"/>
    <n v="0"/>
    <m/>
    <n v="38.75"/>
    <m/>
    <s v="SYSDBA"/>
    <d v="2016-06-24T00:00:00"/>
    <s v="2 - In forza"/>
    <x v="3"/>
    <s v="1603 - Insegnante Educatore L. 16"/>
    <x v="4"/>
  </r>
  <r>
    <n v="3023436"/>
    <s v="TRILSE69C41E469U"/>
    <s v="TRIA"/>
    <s v="EL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3023436"/>
    <s v="TRILSE69C41E469U"/>
    <s v="TRIA"/>
    <s v="EL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05516"/>
    <s v="TRIPRZ59C56H096V"/>
    <s v="TRIA"/>
    <s v="PATRIZIA ANTONIA"/>
    <s v="vm"/>
    <n v="596"/>
    <s v="Produttività Comparto"/>
    <d v="2016-07-31T00:00:00"/>
    <d v="2016-07-31T00:00:00"/>
    <d v="2015-12-31T00:00:00"/>
    <n v="0"/>
    <n v="0"/>
    <m/>
    <n v="215.69"/>
    <m/>
    <s v="SYSDBA"/>
    <d v="2016-07-25T00:00:00"/>
    <s v="2 - In forza"/>
    <x v="1"/>
    <s v="622 - Assistente Tecnico Programmatore"/>
    <x v="4"/>
  </r>
  <r>
    <n v="5005516"/>
    <s v="TRIPRZ59C56H096V"/>
    <s v="TRIA"/>
    <s v="PATRIZIA ANTONIA"/>
    <s v="vm"/>
    <n v="652"/>
    <s v="Produttività Comparto Acconto"/>
    <d v="2016-05-31T00:00:00"/>
    <d v="2016-05-31T00:00:00"/>
    <d v="2015-12-31T00:00:00"/>
    <n v="0"/>
    <n v="0"/>
    <m/>
    <n v="423.8"/>
    <m/>
    <s v="SYSDBA"/>
    <d v="2016-05-30T00:00:00"/>
    <s v="2 - In forza"/>
    <x v="1"/>
    <s v="622 - Assistente Tecnico Programmatore"/>
    <x v="4"/>
  </r>
  <r>
    <n v="2701909"/>
    <s v="TRCCRL57P44L109V"/>
    <s v="TRICARICO"/>
    <s v="CAR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701909"/>
    <s v="TRCCRL57P44L109V"/>
    <s v="TRICARICO"/>
    <s v="CAR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30289"/>
    <s v="TRCGNN57C31A048X"/>
    <s v="TRICARICO"/>
    <s v="GIOVANN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30289"/>
    <s v="TRCGNN57C31A048X"/>
    <s v="TRICARICO"/>
    <s v="GIOVANN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501570"/>
    <s v="TRCLDN73B68L109O"/>
    <s v="TRICARICO"/>
    <s v="LORED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70"/>
    <s v="TRCLDN73B68L109O"/>
    <s v="TRICARICO"/>
    <s v="LORED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912"/>
    <s v="TRCMHL53H06L109A"/>
    <s v="TRICARICO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1912"/>
    <s v="TRCMHL53H06L109A"/>
    <s v="TRICARICO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20285"/>
    <s v="TRCRSR60R64A662Q"/>
    <s v="TRICARICO"/>
    <s v="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20285"/>
    <s v="TRCRSR60R64A662Q"/>
    <s v="TRICARICO"/>
    <s v="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23203"/>
    <s v="TRCVTI64H09A662G"/>
    <s v="TRICARICO"/>
    <s v="VI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3023203"/>
    <s v="TRCVTI64H09A662G"/>
    <s v="TRICARICO"/>
    <s v="VI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5013751"/>
    <s v="TRCBGD67C59C975V"/>
    <s v="TRICASE"/>
    <s v="BRIGI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13751"/>
    <s v="TRCBGD67C59C975V"/>
    <s v="TRICASE"/>
    <s v="BRIGI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05519"/>
    <s v="TRCDNL74S49C134M"/>
    <s v="TRICASE"/>
    <s v="DANIELA"/>
    <s v="vm"/>
    <n v="596"/>
    <s v="Produttività Comparto"/>
    <d v="2016-07-31T00:00:00"/>
    <d v="2016-07-31T00:00:00"/>
    <d v="2015-12-31T00:00:00"/>
    <n v="0"/>
    <n v="0"/>
    <m/>
    <n v="189.28"/>
    <m/>
    <s v="SYSDBA"/>
    <d v="2016-07-25T00:00:00"/>
    <s v="2 - In forza"/>
    <x v="0"/>
    <s v="708 - C.P.S. Tec. Lab. Biom."/>
    <x v="0"/>
  </r>
  <r>
    <n v="5005519"/>
    <s v="TRCDNL74S49C134M"/>
    <s v="TRICASE"/>
    <s v="DANIELA"/>
    <s v="vm"/>
    <n v="652"/>
    <s v="Produttività Comparto Acconto"/>
    <d v="2016-05-31T00:00:00"/>
    <d v="2016-05-31T00:00:00"/>
    <d v="2015-12-31T00:00:00"/>
    <n v="0"/>
    <n v="0"/>
    <m/>
    <n v="406.6"/>
    <m/>
    <s v="SYSDBA"/>
    <d v="2016-05-30T00:00:00"/>
    <s v="2 - In forza"/>
    <x v="0"/>
    <s v="708 - C.P.S. Tec. Lab. Biom."/>
    <x v="0"/>
  </r>
  <r>
    <n v="5012894"/>
    <s v="TRCPSQ72C66C975L"/>
    <s v="TRICASE"/>
    <s v="PASQUA"/>
    <s v="vm"/>
    <n v="596"/>
    <s v="Produttività Comparto"/>
    <d v="2016-07-31T00:00:00"/>
    <d v="2016-07-31T00:00:00"/>
    <d v="2015-12-31T00:00:00"/>
    <n v="0"/>
    <n v="0"/>
    <m/>
    <n v="276.91000000000003"/>
    <m/>
    <s v="SYSDBA"/>
    <d v="2016-07-25T00:00:00"/>
    <s v="2 - In forza"/>
    <x v="0"/>
    <s v="726 - C.P.S. Infermiere"/>
    <x v="0"/>
  </r>
  <r>
    <n v="5012894"/>
    <s v="TRCPSQ72C66C975L"/>
    <s v="TRICASE"/>
    <s v="PASQUA"/>
    <s v="vm"/>
    <n v="652"/>
    <s v="Produttività Comparto Acconto"/>
    <d v="2016-05-31T00:00:00"/>
    <d v="2016-05-31T00:00:00"/>
    <d v="2015-12-31T00:00:00"/>
    <n v="0"/>
    <n v="0"/>
    <m/>
    <n v="511.75"/>
    <m/>
    <s v="SYSDBA"/>
    <d v="2016-05-30T00:00:00"/>
    <s v="2 - In forza"/>
    <x v="0"/>
    <s v="726 - C.P.S. Infermiere"/>
    <x v="0"/>
  </r>
  <r>
    <n v="4041354"/>
    <s v="TRCTRS77L61H096R"/>
    <s v="TRICASE"/>
    <s v="TERESA"/>
    <s v="vm"/>
    <n v="596"/>
    <s v="Produttività Comparto"/>
    <d v="2016-07-31T00:00:00"/>
    <d v="2016-07-31T00:00:00"/>
    <d v="2015-12-31T00:00:00"/>
    <n v="0"/>
    <n v="0"/>
    <m/>
    <n v="434.64"/>
    <m/>
    <s v="SYSDBA"/>
    <d v="2016-07-25T00:00:00"/>
    <s v="2 - In forza"/>
    <x v="0"/>
    <s v="726 - C.P.S. Infermiere"/>
    <x v="0"/>
  </r>
  <r>
    <n v="4041354"/>
    <s v="TRCTRS77L61H096R"/>
    <s v="TRICASE"/>
    <s v="TERESA"/>
    <s v="vm"/>
    <n v="652"/>
    <s v="Produttività Comparto Acconto"/>
    <d v="2016-05-31T00:00:00"/>
    <d v="2016-05-31T00:00:00"/>
    <d v="2015-12-31T00:00:00"/>
    <n v="0"/>
    <n v="0"/>
    <m/>
    <n v="354.02"/>
    <m/>
    <s v="SYSDBA"/>
    <d v="2016-05-30T00:00:00"/>
    <s v="2 - In forza"/>
    <x v="0"/>
    <s v="726 - C.P.S. Infermiere"/>
    <x v="0"/>
  </r>
  <r>
    <n v="4041324"/>
    <s v="TRSSNN73B45A662B"/>
    <s v="TRIESTINO"/>
    <s v="SUSANNA"/>
    <s v="vm"/>
    <n v="596"/>
    <s v="Produttività Comparto"/>
    <d v="2016-07-31T00:00:00"/>
    <d v="2016-07-31T00:00:00"/>
    <d v="2015-12-31T00:00:00"/>
    <n v="0"/>
    <n v="0"/>
    <m/>
    <n v="225.21"/>
    <m/>
    <s v="SYSDBA"/>
    <d v="2016-07-25T00:00:00"/>
    <s v="2 - In forza"/>
    <x v="0"/>
    <s v="719 - C.P.S. Educat. Professionale"/>
    <x v="0"/>
  </r>
  <r>
    <n v="4041324"/>
    <s v="TRSSNN73B45A662B"/>
    <s v="TRIESTINO"/>
    <s v="SUSANNA"/>
    <s v="vm"/>
    <n v="652"/>
    <s v="Produttività Comparto Acconto"/>
    <d v="2016-05-31T00:00:00"/>
    <d v="2016-05-31T00:00:00"/>
    <d v="2015-12-31T00:00:00"/>
    <n v="0"/>
    <n v="0"/>
    <m/>
    <n v="559.07000000000005"/>
    <m/>
    <s v="SYSDBA"/>
    <d v="2016-05-30T00:00:00"/>
    <s v="2 - In forza"/>
    <x v="0"/>
    <s v="719 - C.P.S. Educat. Professionale"/>
    <x v="0"/>
  </r>
  <r>
    <n v="3010263"/>
    <s v="TRFNNA57S63I330L"/>
    <s v="TRIFONE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10263"/>
    <s v="TRFNNA57S63I330L"/>
    <s v="TRIFONE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790"/>
    <s v="TRGNNA69M42A662A"/>
    <s v="TRIGGIAN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90"/>
    <s v="TRGNNA69M42A662A"/>
    <s v="TRIGGIAN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650"/>
    <s v="TRGFDL62M15A662O"/>
    <s v="TRIGGIANI"/>
    <s v="FED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50"/>
    <s v="TRGFDL62M15A662O"/>
    <s v="TRIGGIANI"/>
    <s v="FED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810816"/>
    <s v="TRGFNC54C59A662R"/>
    <s v="TRIGGIANI"/>
    <s v="FRANCESCA"/>
    <s v="vm"/>
    <n v="596"/>
    <s v="Produttività Comparto"/>
    <d v="2016-07-31T00:00:00"/>
    <d v="2016-07-31T00:00:00"/>
    <d v="2015-03-31T00:00:00"/>
    <n v="0"/>
    <n v="0"/>
    <m/>
    <n v="197.16"/>
    <m/>
    <s v="SYSDBA"/>
    <d v="2016-07-25T00:00:00"/>
    <s v="9 - Cessato"/>
    <x v="0"/>
    <s v="726 - C.P.S. Infermiere"/>
    <x v="0"/>
  </r>
  <r>
    <n v="4811897"/>
    <s v="TRGGPP54M14A662L"/>
    <s v="TRIGGIANI"/>
    <s v="GIUSEPP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811897"/>
    <s v="TRGGPP54M14A662L"/>
    <s v="TRIGGIANI"/>
    <s v="GIUSEPP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0832"/>
    <s v="TRGMGR76B50A662P"/>
    <s v="TRIGGIANI"/>
    <s v="MARIA 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832"/>
    <s v="TRGMGR76B50A662P"/>
    <s v="TRIGGIANI"/>
    <s v="MARIA 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140"/>
    <s v="TRGMHL63B43F284M"/>
    <s v="TRIGGIANI"/>
    <s v="MICHELI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140"/>
    <s v="TRGMHL63B43F284M"/>
    <s v="TRIGGIANI"/>
    <s v="MICHELI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063"/>
    <s v="TRGFNC61A07A225X"/>
    <s v="TRIGGIANO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3023063"/>
    <s v="TRGFNC61A07A225X"/>
    <s v="TRIGGIANO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3023489"/>
    <s v="TRGMRP62R70A662K"/>
    <s v="TRIGGIANO"/>
    <s v="MARIA P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489"/>
    <s v="TRGMRP62R70A662K"/>
    <s v="TRIGGIANO"/>
    <s v="MARIA P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101"/>
    <s v="TRGNLT83B55A662S"/>
    <s v="TRIGGIANO"/>
    <s v="NICOLETTA"/>
    <s v="vm"/>
    <n v="596"/>
    <s v="Produttività Comparto"/>
    <d v="2016-07-31T00:00:00"/>
    <d v="2016-07-31T00:00:00"/>
    <d v="2015-12-31T00:00:00"/>
    <n v="0"/>
    <n v="0"/>
    <m/>
    <n v="211.71"/>
    <m/>
    <s v="SYSDBA"/>
    <d v="2016-07-25T00:00:00"/>
    <s v="2 - In forza"/>
    <x v="0"/>
    <s v="726 - C.P.S. Infermiere"/>
    <x v="0"/>
  </r>
  <r>
    <n v="4042101"/>
    <s v="TRGNLT83B55A662S"/>
    <s v="TRIGGIANO"/>
    <s v="NICOLETTA"/>
    <s v="vm"/>
    <n v="652"/>
    <s v="Produttività Comparto Acconto"/>
    <d v="2016-05-31T00:00:00"/>
    <d v="2016-05-31T00:00:00"/>
    <d v="2015-12-31T00:00:00"/>
    <n v="0"/>
    <n v="0"/>
    <m/>
    <n v="419.21"/>
    <m/>
    <s v="SYSDBA"/>
    <d v="2016-05-30T00:00:00"/>
    <s v="2 - In forza"/>
    <x v="0"/>
    <s v="726 - C.P.S. Infermiere"/>
    <x v="0"/>
  </r>
  <r>
    <n v="4010907"/>
    <s v="TRLGCM53B17A662O"/>
    <s v="TRILLO"/>
    <s v="GIACOM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907"/>
    <s v="TRLGCM53B17A662O"/>
    <s v="TRILLO"/>
    <s v="GIACOM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3695"/>
    <s v="TRSLND70A71G187D"/>
    <s v="TRISCIUZZI"/>
    <s v="IOLAND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695"/>
    <s v="TRSLND70A71G187D"/>
    <s v="TRISCIUZZI"/>
    <s v="IOLAND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354"/>
    <s v="TRTLRT51H06C983L"/>
    <s v="TRITTO"/>
    <s v="ALBER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2701354"/>
    <s v="TRTLRT51H06C983L"/>
    <s v="TRITTO"/>
    <s v="ALBER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1 - Op. Tecnico  Autista"/>
    <x v="2"/>
  </r>
  <r>
    <n v="3026468"/>
    <s v="TRTCML87A16A048N"/>
    <s v="TRITTO"/>
    <s v="CARMELO"/>
    <s v="vm"/>
    <n v="596"/>
    <s v="Produttività Comparto"/>
    <d v="2016-07-31T00:00:00"/>
    <d v="2016-07-31T00:00:00"/>
    <d v="2015-12-31T00:00:00"/>
    <n v="0"/>
    <n v="0"/>
    <m/>
    <n v="67.47"/>
    <m/>
    <s v="SYSDBA"/>
    <d v="2016-07-25T00:00:00"/>
    <s v="2 - In forza"/>
    <x v="0"/>
    <s v="726 - C.P.S. Infermiere"/>
    <x v="0"/>
  </r>
  <r>
    <n v="3026468"/>
    <s v="TRTCML87A16A048N"/>
    <s v="TRITTO"/>
    <s v="CARMELO"/>
    <s v="vm"/>
    <n v="652"/>
    <s v="Produttività Comparto Acconto"/>
    <d v="2016-05-31T00:00:00"/>
    <d v="2016-05-31T00:00:00"/>
    <d v="2015-12-31T00:00:00"/>
    <n v="0"/>
    <n v="0"/>
    <m/>
    <n v="269.89999999999998"/>
    <m/>
    <s v="SYSDBA"/>
    <d v="2016-05-30T00:00:00"/>
    <s v="2 - In forza"/>
    <x v="0"/>
    <s v="726 - C.P.S. Infermiere"/>
    <x v="0"/>
  </r>
  <r>
    <n v="3023260"/>
    <s v="TRTFPP67B61A225M"/>
    <s v="TRITTO"/>
    <s v="FILIPP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260"/>
    <s v="TRTFPP67B61A225M"/>
    <s v="TRITTO"/>
    <s v="FILIPP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920332"/>
    <s v="TRZLSE54T61A662O"/>
    <s v="TRIZIO"/>
    <s v="ELI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920332"/>
    <s v="TRZLSE54T61A662O"/>
    <s v="TRIZIO"/>
    <s v="ELI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2614"/>
    <s v="TRZFNC58P10Z103J"/>
    <s v="TRIZIO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14"/>
    <s v="TRZFNC58P10Z103J"/>
    <s v="TRIZIO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851"/>
    <s v="TRZMRA57T41A662I"/>
    <s v="TRIZI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10851"/>
    <s v="TRZMRA57T41A662I"/>
    <s v="TRIZI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68"/>
    <s v="TRZRRT67E57A662V"/>
    <s v="TRIZIO"/>
    <s v="ROBER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68"/>
    <s v="TRZRRT67E57A662V"/>
    <s v="TRIZIO"/>
    <s v="ROBER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958"/>
    <s v="TRZSFN69C69B923D"/>
    <s v="TRIZIO"/>
    <s v="SERAF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958"/>
    <s v="TRZSFN69C69B923D"/>
    <s v="TRIZIO"/>
    <s v="SERAF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988"/>
    <s v="TRCNNA64D58A662P"/>
    <s v="TROCCOLI"/>
    <s v="ANNA"/>
    <s v="vm"/>
    <n v="596"/>
    <s v="Produttività Comparto"/>
    <d v="2016-07-31T00:00:00"/>
    <d v="2016-07-31T00:00:00"/>
    <d v="2015-12-31T00:00:00"/>
    <n v="0"/>
    <n v="0"/>
    <m/>
    <n v="254.12"/>
    <m/>
    <s v="SYSDBA"/>
    <d v="2016-07-25T00:00:00"/>
    <s v="2 - In forza"/>
    <x v="0"/>
    <s v="704 - C.P.S. Ostetrica"/>
    <x v="0"/>
  </r>
  <r>
    <n v="4042988"/>
    <s v="TRCNNA64D58A662P"/>
    <s v="TROCCOLI"/>
    <s v="ANNA"/>
    <s v="vm"/>
    <n v="652"/>
    <s v="Produttività Comparto Acconto"/>
    <d v="2016-05-31T00:00:00"/>
    <d v="2016-05-31T00:00:00"/>
    <d v="2015-12-31T00:00:00"/>
    <n v="0"/>
    <n v="0"/>
    <m/>
    <n v="534.53"/>
    <m/>
    <s v="SYSDBA"/>
    <d v="2016-05-30T00:00:00"/>
    <s v="2 - In forza"/>
    <x v="0"/>
    <s v="704 - C.P.S. Ostetrica"/>
    <x v="0"/>
  </r>
  <r>
    <n v="4020348"/>
    <s v="TRCFNC64B09A662Z"/>
    <s v="TROCCOL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20348"/>
    <s v="TRCFNC64B09A662Z"/>
    <s v="TROCCOL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500446"/>
    <s v="TROFMN60B58F284O"/>
    <s v="TROIA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0446"/>
    <s v="TROFMN60B58F284O"/>
    <s v="TROIA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500847"/>
    <s v="TROMRA64A42F284O"/>
    <s v="TROIA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0847"/>
    <s v="TROMRA64A42F284O"/>
    <s v="TROIA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52468"/>
    <s v="TRNNNA55A45F923Z"/>
    <s v="TROIAN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2468"/>
    <s v="TRNNNA55A45F923Z"/>
    <s v="TROIAN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2845"/>
    <s v="TRLNLT66H65H096E"/>
    <s v="TROILO"/>
    <s v="NICOLETT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845"/>
    <s v="TRLNLT66H65H096E"/>
    <s v="TROILO"/>
    <s v="NICOLETT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250"/>
    <s v="TRMNNL75M58Z133K"/>
    <s v="TROMBETTA"/>
    <s v="ANTONIELLA"/>
    <s v="vm"/>
    <n v="596"/>
    <s v="Produttività Comparto"/>
    <d v="2016-07-31T00:00:00"/>
    <d v="2016-07-31T00:00:00"/>
    <d v="2015-12-31T00:00:00"/>
    <n v="0"/>
    <n v="0"/>
    <m/>
    <n v="201.11"/>
    <m/>
    <s v="SYSDBA"/>
    <d v="2016-07-25T00:00:00"/>
    <s v="2 - In forza"/>
    <x v="0"/>
    <s v="726 - C.P.S. Infermiere"/>
    <x v="0"/>
  </r>
  <r>
    <n v="5013250"/>
    <s v="TRMNNL75M58Z133K"/>
    <s v="TROMBETTA"/>
    <s v="ANTONIELLA"/>
    <s v="vm"/>
    <n v="652"/>
    <s v="Produttività Comparto Acconto"/>
    <d v="2016-05-31T00:00:00"/>
    <d v="2016-05-31T00:00:00"/>
    <d v="2015-12-31T00:00:00"/>
    <n v="0"/>
    <n v="0"/>
    <m/>
    <n v="497.73"/>
    <m/>
    <s v="SYSDBA"/>
    <d v="2016-05-30T00:00:00"/>
    <s v="2 - In forza"/>
    <x v="0"/>
    <s v="726 - C.P.S. Infermiere"/>
    <x v="0"/>
  </r>
  <r>
    <n v="4051696"/>
    <s v="TRTCRL55S46A662L"/>
    <s v="TROTTA"/>
    <s v="CAR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1696"/>
    <s v="TRTCRL55S46A662L"/>
    <s v="TROTTA"/>
    <s v="CAR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1071"/>
    <s v="TRTGPP62T05A662J"/>
    <s v="TROTTA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1071"/>
    <s v="TRTGPP62T05A662J"/>
    <s v="TROTTA"/>
    <s v="GIUSEPPE"/>
    <s v="vm"/>
    <n v="652"/>
    <s v="Produttività Comparto Acconto"/>
    <d v="2016-07-31T00:00:00"/>
    <d v="2016-07-31T00:00:00"/>
    <d v="2015-12-31T00:00:00"/>
    <n v="0"/>
    <n v="0"/>
    <m/>
    <n v="68.349999999999994"/>
    <m/>
    <s v="SYSDBA"/>
    <d v="2016-07-25T00:00:00"/>
    <s v="2 - In forza"/>
    <x v="0"/>
    <s v="707 - C.P.S. Tec. Rad. Medic"/>
    <x v="0"/>
  </r>
  <r>
    <n v="4041071"/>
    <s v="TRTGPP62T05A662J"/>
    <s v="TROTTA"/>
    <s v="GIUSEPPE"/>
    <s v="vm"/>
    <n v="652"/>
    <s v="Produttività Comparto Acconto"/>
    <d v="2016-05-31T00:00:00"/>
    <d v="2016-05-31T00:00:00"/>
    <d v="2015-12-31T00:00:00"/>
    <n v="0"/>
    <n v="0"/>
    <m/>
    <n v="562.57000000000005"/>
    <m/>
    <s v="SYSDBA"/>
    <d v="2016-05-30T00:00:00"/>
    <s v="2 - In forza"/>
    <x v="0"/>
    <s v="707 - C.P.S. Tec. Rad. Medic"/>
    <x v="0"/>
  </r>
  <r>
    <n v="3023553"/>
    <s v="TRTGPP72C59E155L"/>
    <s v="TROTTA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553"/>
    <s v="TRTGPP72C59E155L"/>
    <s v="TROTTA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0191"/>
    <s v="TRTVCN65D30A662L"/>
    <s v="TROTTA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40191"/>
    <s v="TRTVCN65D30A662L"/>
    <s v="TROTTA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43043"/>
    <s v="TRVMHL88S24A662B"/>
    <s v="TROVATO"/>
    <s v="MICHELE DOMENI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12 - Centralinista non vedente"/>
    <x v="2"/>
  </r>
  <r>
    <n v="4043043"/>
    <s v="TRVMHL88S24A662B"/>
    <s v="TROVATO"/>
    <s v="MICHELE DOMENI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12 - Centralinista non vedente"/>
    <x v="2"/>
  </r>
  <r>
    <n v="5013697"/>
    <s v="TRVMRA60E52C975I"/>
    <s v="TROVISI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3697"/>
    <s v="TRVMRA60E52C975I"/>
    <s v="TROVISI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4188"/>
    <s v="TRVPNG64B68C975N"/>
    <s v="TROVISO"/>
    <s v="PIER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5014188"/>
    <s v="TRVPNG64B68C975N"/>
    <s v="TROVISO"/>
    <s v="PIER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070623"/>
    <s v="TRLCMN54B66Z614A"/>
    <s v="TRULLI"/>
    <s v="CARMEN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70623"/>
    <s v="TRLCMN54B66Z614A"/>
    <s v="TRULLI"/>
    <s v="CARMEN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1913"/>
    <s v="TBRGNN62R57L109L"/>
    <s v="TUBEROSO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1 - C.P.S. Ass. San."/>
    <x v="0"/>
  </r>
  <r>
    <n v="2701913"/>
    <s v="TBRGNN62R57L109L"/>
    <s v="TUBEROSO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1 - C.P.S. Ass. San."/>
    <x v="0"/>
  </r>
  <r>
    <n v="3021793"/>
    <s v="TCCFMN54H45E155A"/>
    <s v="TUCCI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33 - Coll. Tec. - Ass. Sociale  Esperta -"/>
    <x v="5"/>
  </r>
  <r>
    <n v="3021793"/>
    <s v="TCCFMN54H45E155A"/>
    <s v="TUCCI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33 - Coll. Tec. - Ass. Sociale  Esperta -"/>
    <x v="5"/>
  </r>
  <r>
    <n v="3021014"/>
    <s v="TCCGRZ54L55E155R"/>
    <s v="TUCCI"/>
    <s v="GRAZ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1014"/>
    <s v="TCCGRZ54L55E155R"/>
    <s v="TUCCI"/>
    <s v="GRAZ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3024096"/>
    <s v="TCCRSO59D41E155P"/>
    <s v="TUCCI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4096"/>
    <s v="TCCRSO59D41E155P"/>
    <s v="TUCCI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413"/>
    <s v="TFNFNC92C09H860S"/>
    <s v="TUFANO"/>
    <s v="FRANCESCO"/>
    <s v="vm"/>
    <n v="596"/>
    <s v="Produttività Comparto"/>
    <d v="2016-07-31T00:00:00"/>
    <d v="2016-07-31T00:00:00"/>
    <d v="2015-12-31T00:00:00"/>
    <n v="0"/>
    <n v="0"/>
    <m/>
    <n v="52.58"/>
    <m/>
    <s v="SYSDBA"/>
    <d v="2016-07-25T00:00:00"/>
    <s v="2 - In forza"/>
    <x v="0"/>
    <s v="708 - C.P.S. Tec. Lab. Biom."/>
    <x v="0"/>
  </r>
  <r>
    <n v="4043413"/>
    <s v="TFNFNC92C09H860S"/>
    <s v="TUFANO"/>
    <s v="FRANCESCO"/>
    <s v="vm"/>
    <n v="652"/>
    <s v="Produttività Comparto Acconto"/>
    <d v="2016-05-31T00:00:00"/>
    <d v="2016-05-31T00:00:00"/>
    <d v="2015-12-31T00:00:00"/>
    <n v="0"/>
    <n v="0"/>
    <m/>
    <n v="210.31"/>
    <m/>
    <s v="SYSDBA"/>
    <d v="2016-05-30T00:00:00"/>
    <s v="2 - In forza"/>
    <x v="0"/>
    <s v="708 - C.P.S. Tec. Lab. Biom."/>
    <x v="0"/>
  </r>
  <r>
    <n v="4020385"/>
    <s v="TLMNCL65M29F158G"/>
    <s v="TULIMIERO"/>
    <s v="NICO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20385"/>
    <s v="TLMNCL65M29F158G"/>
    <s v="TULIMIERO"/>
    <s v="NICO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20515"/>
    <s v="TLLDNC62D16E155M"/>
    <s v="TULLO"/>
    <s v="DOMENI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3020515"/>
    <s v="TLLDNC62D16E155M"/>
    <s v="TULLO"/>
    <s v="DOMENI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05596"/>
    <s v="TMLFMN59R65H764Y"/>
    <s v="TUMOLO"/>
    <s v="FILOMENA"/>
    <s v="vm"/>
    <n v="596"/>
    <s v="Produttività Comparto"/>
    <d v="2016-07-31T00:00:00"/>
    <d v="2016-07-31T00:00:00"/>
    <d v="2015-12-31T00:00:00"/>
    <n v="0"/>
    <n v="0"/>
    <m/>
    <n v="236.6"/>
    <m/>
    <s v="SYSDBA"/>
    <d v="2016-07-25T00:00:00"/>
    <s v="2 - In forza"/>
    <x v="0"/>
    <s v="715 - C.P.S. Fisioterapista"/>
    <x v="0"/>
  </r>
  <r>
    <n v="5005596"/>
    <s v="TMLFMN59R65H764Y"/>
    <s v="TUMOLO"/>
    <s v="FILOMENA"/>
    <s v="vm"/>
    <n v="652"/>
    <s v="Produttività Comparto Acconto"/>
    <d v="2016-05-31T00:00:00"/>
    <d v="2016-05-31T00:00:00"/>
    <d v="2015-12-31T00:00:00"/>
    <n v="0"/>
    <n v="0"/>
    <m/>
    <n v="481.96"/>
    <m/>
    <s v="SYSDBA"/>
    <d v="2016-05-30T00:00:00"/>
    <s v="2 - In forza"/>
    <x v="0"/>
    <s v="715 - C.P.S. Fisioterapista"/>
    <x v="0"/>
  </r>
  <r>
    <n v="5005597"/>
    <s v="TNDMNL83M62D862F"/>
    <s v="TUNDO"/>
    <s v="EMANUELA"/>
    <s v="vm"/>
    <n v="596"/>
    <s v="Produttività Comparto"/>
    <d v="2016-07-31T00:00:00"/>
    <d v="2016-07-31T00:00:00"/>
    <d v="2015-12-31T00:00:00"/>
    <n v="0"/>
    <n v="0"/>
    <m/>
    <n v="222.58"/>
    <m/>
    <s v="SYSDBA"/>
    <d v="2016-07-25T00:00:00"/>
    <s v="2 - In forza"/>
    <x v="0"/>
    <s v="727 - C.P.S. Logopedista"/>
    <x v="0"/>
  </r>
  <r>
    <n v="5005597"/>
    <s v="TNDMNL83M62D862F"/>
    <s v="TUNDO"/>
    <s v="EMANUELA"/>
    <s v="vm"/>
    <n v="652"/>
    <s v="Produttività Comparto Acconto"/>
    <d v="2016-05-31T00:00:00"/>
    <d v="2016-05-31T00:00:00"/>
    <d v="2015-12-31T00:00:00"/>
    <n v="0"/>
    <n v="0"/>
    <m/>
    <n v="513.5"/>
    <m/>
    <s v="SYSDBA"/>
    <d v="2016-05-30T00:00:00"/>
    <s v="2 - In forza"/>
    <x v="0"/>
    <s v="727 - C.P.S. Logopedista"/>
    <x v="0"/>
  </r>
  <r>
    <n v="5005600"/>
    <s v="TNDPLA56L03L472L"/>
    <s v="TUNDO"/>
    <s v="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5005600"/>
    <s v="TNDPLA56L03L472L"/>
    <s v="TUNDO"/>
    <s v="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30273"/>
    <s v="TPPLGU55A13A669R"/>
    <s v="TUPPUTI"/>
    <s v="LUIGI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030273"/>
    <s v="TPPLGU55A13A669R"/>
    <s v="TUPPUTI"/>
    <s v="LUIGI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051905"/>
    <s v="TRCDNC57S44A892J"/>
    <s v="TURCHIANO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1905"/>
    <s v="TRCDNC57S44A892J"/>
    <s v="TURCHIANO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3010955"/>
    <s v="TRCDNL71R44L049Q"/>
    <s v="TURCO"/>
    <s v="DANI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10955"/>
    <s v="TRCDNL71R44L049Q"/>
    <s v="TURCO"/>
    <s v="DANI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1512"/>
    <s v="TRUNGL65S43G187E"/>
    <s v="TUR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512"/>
    <s v="TRUNGL65S43G187E"/>
    <s v="TUR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344"/>
    <s v="TRULNN59D46Z600Y"/>
    <s v="TURI"/>
    <s v="ELISA 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2500344"/>
    <s v="TRULNN59D46Z600Y"/>
    <s v="TURI"/>
    <s v="ELISA 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5005607"/>
    <s v="TRUPSQ63M70Z112J"/>
    <s v="TURI"/>
    <s v="PASQU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5607"/>
    <s v="TRUPSQ63M70Z112J"/>
    <s v="TURI"/>
    <s v="PASQU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538"/>
    <s v="TRSNGL69C48D508N"/>
    <s v="TURSI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538"/>
    <s v="TRSNGL69C48D508N"/>
    <s v="TURSI"/>
    <s v="ANG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780"/>
    <s v="TRSNTN65E12G291I"/>
    <s v="TURSI"/>
    <s v="ANTON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780"/>
    <s v="TRSNTN65E12G291I"/>
    <s v="TURSI"/>
    <s v="ANTON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1353"/>
    <s v="TRTGPP59M15H645G"/>
    <s v="TURTUR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353"/>
    <s v="TRTGPP59M15H645G"/>
    <s v="TURTUR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9013"/>
    <s v="TRTMRA85D66A225H"/>
    <s v="TURTUR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9013"/>
    <s v="TRTMRA85D66A225H"/>
    <s v="TURTUR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029"/>
    <s v="TRTMLE62M53E047I"/>
    <s v="TURTURRO"/>
    <s v="EMIL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2029"/>
    <s v="TRTMLE62M53E047I"/>
    <s v="TURTURRO"/>
    <s v="EMIL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547"/>
    <s v="TRTGRZ68P53E047S"/>
    <s v="TURTURRO"/>
    <s v="GRAZIA"/>
    <s v="vm"/>
    <n v="596"/>
    <s v="Produttività Comparto"/>
    <d v="2016-07-31T00:00:00"/>
    <d v="2016-07-31T00:00:00"/>
    <d v="2015-12-31T00:00:00"/>
    <n v="0"/>
    <n v="0"/>
    <m/>
    <n v="212.5"/>
    <m/>
    <s v="SYSDBA"/>
    <d v="2016-07-25T00:00:00"/>
    <s v="2 - In forza"/>
    <x v="0"/>
    <s v="726 - C.P.S. Infermiere"/>
    <x v="0"/>
  </r>
  <r>
    <n v="2501547"/>
    <s v="TRTGRZ68P53E047S"/>
    <s v="TURTURRO"/>
    <s v="GRAZIA"/>
    <s v="vm"/>
    <n v="652"/>
    <s v="Produttività Comparto Acconto"/>
    <d v="2016-05-31T00:00:00"/>
    <d v="2016-05-31T00:00:00"/>
    <d v="2015-12-31T00:00:00"/>
    <n v="0"/>
    <n v="0"/>
    <m/>
    <n v="543.29999999999995"/>
    <m/>
    <s v="SYSDBA"/>
    <d v="2016-05-30T00:00:00"/>
    <s v="2 - In forza"/>
    <x v="0"/>
    <s v="726 - C.P.S. Infermiere"/>
    <x v="0"/>
  </r>
  <r>
    <n v="4060275"/>
    <s v="BLDNTN54R16A893E"/>
    <s v="UBALDINO"/>
    <s v="ANTON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60275"/>
    <s v="BLDNTN54R16A893E"/>
    <s v="UBALDINO"/>
    <s v="ANTON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5013217"/>
    <s v="CCLNCL57L68F376T"/>
    <s v="UCCELLINI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5013217"/>
    <s v="CCLNCL57L68F376T"/>
    <s v="UCCELLINI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3048723"/>
    <s v="GNTTRS64B44E223H"/>
    <s v="UGENTI"/>
    <s v="TERE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8723"/>
    <s v="GNTTRS64B44E223H"/>
    <s v="UGENTI"/>
    <s v="TERE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9071"/>
    <s v="NGRGMN68R63A662L"/>
    <s v="UNGARO"/>
    <s v="GIACOM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9071"/>
    <s v="NGRGMN68R63A662L"/>
    <s v="UNGARO"/>
    <s v="GIACOM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1062"/>
    <s v="NGRPRZ63C44A662O"/>
    <s v="UNGARO"/>
    <s v="PATRIZIA"/>
    <s v="vm"/>
    <n v="596"/>
    <s v="Produttività Comparto"/>
    <d v="2016-07-31T00:00:00"/>
    <d v="2016-07-31T00:00:00"/>
    <d v="2015-12-31T00:00:00"/>
    <n v="0"/>
    <n v="0"/>
    <m/>
    <n v="215.57"/>
    <m/>
    <s v="SYSDBA"/>
    <d v="2016-07-25T00:00:00"/>
    <s v="2 - In forza"/>
    <x v="1"/>
    <s v="723 - Coll. Prof. Assistente Sociale"/>
    <x v="0"/>
  </r>
  <r>
    <n v="4011062"/>
    <s v="NGRPRZ63C44A662O"/>
    <s v="UNGARO"/>
    <s v="PATRIZIA"/>
    <s v="vm"/>
    <n v="652"/>
    <s v="Produttività Comparto Acconto"/>
    <d v="2016-05-31T00:00:00"/>
    <d v="2016-05-31T00:00:00"/>
    <d v="2015-12-31T00:00:00"/>
    <n v="0"/>
    <n v="0"/>
    <m/>
    <n v="573.09"/>
    <m/>
    <s v="SYSDBA"/>
    <d v="2016-05-30T00:00:00"/>
    <s v="2 - In forza"/>
    <x v="1"/>
    <s v="723 - Coll. Prof. Assistente Sociale"/>
    <x v="0"/>
  </r>
  <r>
    <n v="2503090"/>
    <s v="RBNNTN52M28A893C"/>
    <s v="URBANO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3090"/>
    <s v="RBNNTN52M28A893C"/>
    <s v="URBANO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503445"/>
    <s v="RBNDNC73H14A893G"/>
    <s v="URBANO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445"/>
    <s v="RBNDNC73H14A893G"/>
    <s v="URBANO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570"/>
    <s v="RBNGPP51B15F923M"/>
    <s v="URBANO"/>
    <s v="GIUSEPPE PRI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10570"/>
    <s v="RBNGPP51B15F923M"/>
    <s v="URBANO"/>
    <s v="GIUSEPPE PRI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010444"/>
    <s v="RBNSFN52P08F923P"/>
    <s v="URBANO"/>
    <s v="STEF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5 - Coll. Tecnico - Professionale"/>
    <x v="0"/>
  </r>
  <r>
    <n v="4010444"/>
    <s v="RBNSFN52P08F923P"/>
    <s v="URBANO"/>
    <s v="STEF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5 - Coll. Tecnico - Professionale"/>
    <x v="0"/>
  </r>
  <r>
    <n v="3020241"/>
    <s v="RGUVCN59S41E155Z"/>
    <s v="URGO"/>
    <s v="VINCENZ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0241"/>
    <s v="RGUVCN59S41E155Z"/>
    <s v="URGO"/>
    <s v="VINCENZ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4329"/>
    <s v="RSUSVT69B07L220T"/>
    <s v="URSI"/>
    <s v="SALVATORE"/>
    <s v="vm"/>
    <n v="596"/>
    <s v="Produttività Comparto"/>
    <d v="2016-07-31T00:00:00"/>
    <d v="2016-07-31T00:00:00"/>
    <d v="2015-12-31T00:00:00"/>
    <n v="0"/>
    <n v="0"/>
    <m/>
    <n v="160.6"/>
    <m/>
    <s v="SYSDBA"/>
    <d v="2016-07-25T00:00:00"/>
    <s v="2 - In forza"/>
    <x v="1"/>
    <s v="411 - Op. Tecnico  Autista"/>
    <x v="2"/>
  </r>
  <r>
    <n v="5014329"/>
    <s v="RSUSVT69B07L220T"/>
    <s v="URSI"/>
    <s v="SALVATORE"/>
    <s v="vm"/>
    <n v="652"/>
    <s v="Produttività Comparto Acconto"/>
    <d v="2016-05-31T00:00:00"/>
    <d v="2016-05-31T00:00:00"/>
    <d v="2015-12-31T00:00:00"/>
    <n v="0"/>
    <n v="0"/>
    <m/>
    <n v="412.97"/>
    <m/>
    <s v="SYSDBA"/>
    <d v="2016-05-30T00:00:00"/>
    <s v="2 - In forza"/>
    <x v="1"/>
    <s v="411 - Op. Tecnico  Autista"/>
    <x v="2"/>
  </r>
  <r>
    <n v="2703714"/>
    <s v="RSUSST67L15A285B"/>
    <s v="URSI"/>
    <s v="SEBASTIAN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2703714"/>
    <s v="RSUSST67L15A285B"/>
    <s v="URSI"/>
    <s v="SEBASTIAN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920492"/>
    <s v="RSUCRN56H51C424Y"/>
    <s v="URSO"/>
    <s v="CATERINA"/>
    <s v="vm"/>
    <n v="596"/>
    <s v="Produttività Comparto"/>
    <d v="2016-07-31T00:00:00"/>
    <d v="2016-07-31T00:00:00"/>
    <d v="2015-12-31T00:00:00"/>
    <n v="0"/>
    <n v="0"/>
    <m/>
    <n v="215.57"/>
    <m/>
    <s v="SYSDBA"/>
    <d v="2016-07-25T00:00:00"/>
    <s v="2 - In forza"/>
    <x v="0"/>
    <s v="726 - C.P.S. Infermiere"/>
    <x v="0"/>
  </r>
  <r>
    <n v="4920492"/>
    <s v="RSUCRN56H51C424Y"/>
    <s v="URSO"/>
    <s v="CATERINA"/>
    <s v="vm"/>
    <n v="652"/>
    <s v="Produttività Comparto Acconto"/>
    <d v="2016-05-31T00:00:00"/>
    <d v="2016-05-31T00:00:00"/>
    <d v="2015-12-31T00:00:00"/>
    <n v="0"/>
    <n v="0"/>
    <m/>
    <n v="573.09"/>
    <m/>
    <s v="SYSDBA"/>
    <d v="2016-05-30T00:00:00"/>
    <s v="2 - In forza"/>
    <x v="0"/>
    <s v="726 - C.P.S. Infermiere"/>
    <x v="0"/>
  </r>
  <r>
    <n v="5013698"/>
    <s v="VUACSM63R31F376Q"/>
    <s v="UVA"/>
    <s v="COSI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3698"/>
    <s v="VUACSM63R31F376Q"/>
    <s v="UVA"/>
    <s v="COSI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4203"/>
    <s v="VUAMLD65A50F376H"/>
    <s v="UVA"/>
    <s v="MATILD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5014203"/>
    <s v="VUAMLD65A50F376H"/>
    <s v="UVA"/>
    <s v="MATILD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2501282"/>
    <s v="VCCNFR57D43A893D"/>
    <s v="VACCA"/>
    <s v="ANNA FRANCESC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282"/>
    <s v="VCCNFR57D43A893D"/>
    <s v="VACCA"/>
    <s v="ANNA FRANCESC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10835"/>
    <s v="VCCNCL57C27A893V"/>
    <s v="VACCA"/>
    <s v="NICO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35"/>
    <s v="VCCNCL57C27A893V"/>
    <s v="VACCA"/>
    <s v="NICOLA"/>
    <s v="vm"/>
    <n v="652"/>
    <s v="Produttività Comparto Acconto"/>
    <d v="2016-06-30T00:00:00"/>
    <d v="2016-06-30T00:00:00"/>
    <d v="2015-12-31T00:00:00"/>
    <n v="0"/>
    <n v="0"/>
    <m/>
    <n v="544.89"/>
    <m/>
    <s v="SYSDBA"/>
    <d v="2016-06-24T00:00:00"/>
    <s v="2 - In forza"/>
    <x v="2"/>
    <s v="625 - Assistente Amministrativo"/>
    <x v="4"/>
  </r>
  <r>
    <n v="4040134"/>
    <s v="VCCSVR59E16F262A"/>
    <s v="VACCA"/>
    <s v="SAVER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4040134"/>
    <s v="VCCSVR59E16F262A"/>
    <s v="VACCA"/>
    <s v="SAVER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010687"/>
    <s v="VCCVCN63T13A893B"/>
    <s v="VACCA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4010687"/>
    <s v="VCCVCN63T13A893B"/>
    <s v="VACCA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5014284"/>
    <s v="VCCFNC80C62F280U"/>
    <s v="VACCARELLI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84"/>
    <s v="VCCFNC80C62F280U"/>
    <s v="VACCARELLI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076"/>
    <s v="VCCMGR55E48I158N"/>
    <s v="VACCARO"/>
    <s v="MARIA 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812 - C.P.S. Infermiere Coord."/>
    <x v="5"/>
  </r>
  <r>
    <n v="4040076"/>
    <s v="VCCMGR55E48I158N"/>
    <s v="VACCARO"/>
    <s v="MARIA 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812 - C.P.S. Infermiere Coord."/>
    <x v="5"/>
  </r>
  <r>
    <n v="2502454"/>
    <s v="VNANMR74L69G813B"/>
    <s v="VAIANO"/>
    <s v="ANNA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454"/>
    <s v="VNANMR74L69G813B"/>
    <s v="VAIANO"/>
    <s v="ANNA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404"/>
    <s v="VRALSN73S11E885L"/>
    <s v="VAIRA"/>
    <s v="ALESSANDRO"/>
    <s v="vm"/>
    <n v="596"/>
    <s v="Produttività Comparto"/>
    <d v="2016-07-31T00:00:00"/>
    <d v="2016-07-31T00:00:00"/>
    <d v="2015-12-31T00:00:00"/>
    <n v="0"/>
    <n v="0"/>
    <m/>
    <n v="52.58"/>
    <m/>
    <s v="SYSDBA"/>
    <d v="2016-07-25T00:00:00"/>
    <s v="2 - In forza"/>
    <x v="0"/>
    <s v="714 - C.P.S. Tec. Prev. Ambiente"/>
    <x v="0"/>
  </r>
  <r>
    <n v="4043404"/>
    <s v="VRALSN73S11E885L"/>
    <s v="VAIRA"/>
    <s v="ALESSANDRO"/>
    <s v="vm"/>
    <n v="652"/>
    <s v="Produttività Comparto Acconto"/>
    <d v="2016-05-31T00:00:00"/>
    <d v="2016-05-31T00:00:00"/>
    <d v="2015-12-31T00:00:00"/>
    <n v="0"/>
    <n v="0"/>
    <m/>
    <n v="210.31"/>
    <m/>
    <s v="SYSDBA"/>
    <d v="2016-05-30T00:00:00"/>
    <s v="2 - In forza"/>
    <x v="0"/>
    <s v="714 - C.P.S. Tec. Prev. Ambiente"/>
    <x v="0"/>
  </r>
  <r>
    <n v="4010849"/>
    <s v="VRAMHL61M12A662E"/>
    <s v="VAIRA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49"/>
    <s v="VRAMHL61M12A662E"/>
    <s v="VAIRA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48357"/>
    <s v="VRAVGN83D49A662B"/>
    <s v="VAIRA"/>
    <s v="VIRGINIA"/>
    <s v="vm"/>
    <n v="596"/>
    <s v="Produttività Comparto"/>
    <d v="2016-07-31T00:00:00"/>
    <d v="2016-07-31T00:00:00"/>
    <d v="2015-12-31T00:00:00"/>
    <n v="0"/>
    <n v="0"/>
    <m/>
    <n v="225.64"/>
    <m/>
    <s v="SYSDBA"/>
    <d v="2016-07-25T00:00:00"/>
    <s v="2 - In forza"/>
    <x v="0"/>
    <s v="726 - C.P.S. Infermiere"/>
    <x v="0"/>
  </r>
  <r>
    <n v="3048357"/>
    <s v="VRAVGN83D49A662B"/>
    <s v="VAIRA"/>
    <s v="VIRGINIA"/>
    <s v="vm"/>
    <n v="652"/>
    <s v="Produttività Comparto Acconto"/>
    <d v="2016-05-31T00:00:00"/>
    <d v="2016-05-31T00:00:00"/>
    <d v="2015-12-31T00:00:00"/>
    <n v="0"/>
    <n v="0"/>
    <m/>
    <n v="552.05999999999995"/>
    <m/>
    <s v="SYSDBA"/>
    <d v="2016-05-30T00:00:00"/>
    <s v="2 - In forza"/>
    <x v="0"/>
    <s v="726 - C.P.S. Infermiere"/>
    <x v="0"/>
  </r>
  <r>
    <n v="5012162"/>
    <s v="VLNNLD61C64C975K"/>
    <s v="VALENTE"/>
    <s v="ANGELA ADDOLORAT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2162"/>
    <s v="VLNNLD61C64C975K"/>
    <s v="VALENTE"/>
    <s v="ANGELA ADDOLORAT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912"/>
    <s v="VLNNNL80H51F284X"/>
    <s v="VALENTE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5 - C.P.S. - Ter. neuro e Psicomotr. età evolutiva"/>
    <x v="0"/>
  </r>
  <r>
    <n v="2501912"/>
    <s v="VLNNNL80H51F284X"/>
    <s v="VALENTE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5 - C.P.S. - Ter. neuro e Psicomotr. età evolutiva"/>
    <x v="0"/>
  </r>
  <r>
    <n v="2501463"/>
    <s v="VLNCMN73M04F284S"/>
    <s v="VALENTE"/>
    <s v="CARMIN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463"/>
    <s v="VLNCMN73M04F284S"/>
    <s v="VALENTE"/>
    <s v="CARMIN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247"/>
    <s v="VLNCSM78H10F284I"/>
    <s v="VALENTE"/>
    <s v="COSIM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502247"/>
    <s v="VLNCSM78H10F284I"/>
    <s v="VALENTE"/>
    <s v="COSIM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500296"/>
    <s v="VLNMGH55C45F284M"/>
    <s v="VALENTE"/>
    <s v="MARGHERIT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500296"/>
    <s v="VLNMGH55C45F284M"/>
    <s v="VALENTE"/>
    <s v="MARGHERIT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2484"/>
    <s v="VLNMNN67H46D331B"/>
    <s v="VALENTI"/>
    <s v="MARI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15 - C.P.S. Fisioterapista"/>
    <x v="0"/>
  </r>
  <r>
    <n v="2502484"/>
    <s v="VLNMNN67H46D331B"/>
    <s v="VALENTI"/>
    <s v="MARI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15 - C.P.S. Fisioterapista"/>
    <x v="0"/>
  </r>
  <r>
    <n v="4811053"/>
    <s v="VLNNTN60P60A662C"/>
    <s v="VALENTINI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811053"/>
    <s v="VLNNTN60P60A662C"/>
    <s v="VALENTINI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20268"/>
    <s v="VLNDNC60E70L472A"/>
    <s v="VALENTINI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20268"/>
    <s v="VLNDNC60E70L472A"/>
    <s v="VALENTINI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5620"/>
    <s v="VLNLRD55M21A662X"/>
    <s v="VALENTINI"/>
    <s v="LEONARD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5005620"/>
    <s v="VLNLRD55M21A662X"/>
    <s v="VALENTINI"/>
    <s v="LEONARD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5010289"/>
    <s v="VLNLGU55H22L472F"/>
    <s v="VALENTINI"/>
    <s v="LUIGI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5010289"/>
    <s v="VLNLGU55H22L472F"/>
    <s v="VALENTINI"/>
    <s v="LUIGI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14277"/>
    <s v="VLNMLS76P50H096J"/>
    <s v="VALENTINI"/>
    <s v="MARIA LU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4277"/>
    <s v="VLNMLS76P50H096J"/>
    <s v="VALENTINI"/>
    <s v="MARIA LU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1259"/>
    <s v="VLNRMR57L62L472E"/>
    <s v="VALENTINI"/>
    <s v="ROSA MARIA"/>
    <s v="vm"/>
    <n v="596"/>
    <s v="Produttività Comparto"/>
    <d v="2016-07-31T00:00:00"/>
    <d v="2016-07-31T00:00:00"/>
    <d v="2015-12-31T00:00:00"/>
    <n v="0"/>
    <n v="0"/>
    <m/>
    <n v="184.66"/>
    <m/>
    <s v="SYSDBA"/>
    <d v="2016-07-25T00:00:00"/>
    <s v="2 - In forza"/>
    <x v="1"/>
    <s v="629 - Assistente Tecnico"/>
    <x v="4"/>
  </r>
  <r>
    <n v="5011259"/>
    <s v="VLNRMR57L62L472E"/>
    <s v="VALENTINI"/>
    <s v="ROSA MARIA"/>
    <s v="vm"/>
    <n v="652"/>
    <s v="Produttività Comparto Acconto"/>
    <d v="2016-05-31T00:00:00"/>
    <d v="2016-05-31T00:00:00"/>
    <d v="2015-12-31T00:00:00"/>
    <n v="0"/>
    <n v="0"/>
    <m/>
    <n v="496.45"/>
    <m/>
    <s v="SYSDBA"/>
    <d v="2016-05-30T00:00:00"/>
    <s v="2 - In forza"/>
    <x v="1"/>
    <s v="629 - Assistente Tecnico"/>
    <x v="4"/>
  </r>
  <r>
    <n v="5012411"/>
    <s v="VLNVNT49T04C975D"/>
    <s v="VALENTINO"/>
    <s v="VITO 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07 - C.P.S. Tec. Rad. Medic"/>
    <x v="0"/>
  </r>
  <r>
    <n v="5012411"/>
    <s v="VLNVNT49T04C975D"/>
    <s v="VALENTINO"/>
    <s v="VITO 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07 - C.P.S. Tec. Rad. Medic"/>
    <x v="0"/>
  </r>
  <r>
    <n v="2503244"/>
    <s v="VLNNNA60E52A893N"/>
    <s v="VALENZ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503244"/>
    <s v="VLNNNA60E52A893N"/>
    <s v="VALENZ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040770"/>
    <s v="VLNNGL74C59C975T"/>
    <s v="VALENZANO"/>
    <s v="ANG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770"/>
    <s v="VLNNGL74C59C975T"/>
    <s v="VALENZANO"/>
    <s v="ANGEL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4041601"/>
    <s v="VLNGRZ64P48H643C"/>
    <s v="VALENZANO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601"/>
    <s v="VLNGRZ64P48H643C"/>
    <s v="VALENZANO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237"/>
    <s v="VLNMRS65B45A048K"/>
    <s v="VALENZANO"/>
    <s v="MAR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237"/>
    <s v="VLNMRS65B45A048K"/>
    <s v="VALENZANO"/>
    <s v="MAR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5014183"/>
    <s v="VLRLBT60P43A048I"/>
    <s v="VALERIANO"/>
    <s v="ELISABETT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1"/>
    <s v="723 - Coll. Prof. Assistente Sociale"/>
    <x v="0"/>
  </r>
  <r>
    <n v="5014183"/>
    <s v="VLRLBT60P43A048I"/>
    <s v="VALERIANO"/>
    <s v="ELISABETT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1"/>
    <s v="723 - Coll. Prof. Assistente Sociale"/>
    <x v="0"/>
  </r>
  <r>
    <n v="4030256"/>
    <s v="VLRCSM60C01E223P"/>
    <s v="VALERIO"/>
    <s v="COSIM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256"/>
    <s v="VLRCSM60C01E223P"/>
    <s v="VALERIO"/>
    <s v="COSIM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161"/>
    <s v="VLRDNC53E25I053L"/>
    <s v="VALERIO"/>
    <s v="DOMENIC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0161"/>
    <s v="VLRDNC53E25I053L"/>
    <s v="VALERIO"/>
    <s v="DOMENIC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3168"/>
    <s v="VLRFNC65S69A893U"/>
    <s v="VALERIO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168"/>
    <s v="VLRFNC65S69A893U"/>
    <s v="VALERIO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017"/>
    <s v="VLRFNC69C30A669B"/>
    <s v="VALERIO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2502017"/>
    <s v="VLRFNC69C30A669B"/>
    <s v="VALERIO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810817"/>
    <s v="VLRFNC55C18A662V"/>
    <s v="VALERIO"/>
    <s v="FRANCESCO"/>
    <s v="vm"/>
    <n v="596"/>
    <s v="Produttività Comparto"/>
    <d v="2016-07-31T00:00:00"/>
    <d v="2016-07-31T00:00:00"/>
    <d v="2015-12-31T00:00:00"/>
    <n v="0"/>
    <n v="0"/>
    <m/>
    <n v="219.07"/>
    <m/>
    <s v="SYSDBA"/>
    <d v="2016-07-25T00:00:00"/>
    <s v="9 - Cessato"/>
    <x v="0"/>
    <s v="726 - C.P.S. Infermiere"/>
    <x v="0"/>
  </r>
  <r>
    <n v="4810817"/>
    <s v="VLRFNC55C18A662V"/>
    <s v="VALERIO"/>
    <s v="FRANCESCO"/>
    <s v="vm"/>
    <n v="652"/>
    <s v="Produttività Comparto Acconto"/>
    <d v="2016-05-31T00:00:00"/>
    <d v="2016-05-31T00:00:00"/>
    <d v="2015-12-31T00:00:00"/>
    <n v="0"/>
    <n v="0"/>
    <m/>
    <n v="569.58000000000004"/>
    <m/>
    <s v="SYSDBA"/>
    <d v="2016-05-30T00:00:00"/>
    <s v="9 - Cessato"/>
    <x v="0"/>
    <s v="726 - C.P.S. Infermiere"/>
    <x v="0"/>
  </r>
  <r>
    <n v="3048631"/>
    <s v="VLRGNN55P66E223Y"/>
    <s v="VALERIO"/>
    <s v="GIOV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48631"/>
    <s v="VLRGNN55P66E223Y"/>
    <s v="VALERIO"/>
    <s v="GIOV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30213"/>
    <s v="VLRMCL58A14A662L"/>
    <s v="VALERIO"/>
    <s v="MARCELL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4030213"/>
    <s v="VLRMCL58A14A662L"/>
    <s v="VALERIO"/>
    <s v="MARCELL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4020329"/>
    <s v="VLRTMS52S10A662J"/>
    <s v="VALERIO"/>
    <s v="TOMMAS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20 - Operatore Tecnico Specializzato"/>
    <x v="3"/>
  </r>
  <r>
    <n v="4020329"/>
    <s v="VLRTMS52S10A662J"/>
    <s v="VALERIO"/>
    <s v="TOMMAS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20 - Operatore Tecnico Specializzato"/>
    <x v="3"/>
  </r>
  <r>
    <n v="4811715"/>
    <s v="VLRVRS65D21A894M"/>
    <s v="VALERIO"/>
    <s v="VITO ERASM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0 - Op.Tecnico  Autista Ambulanza"/>
    <x v="3"/>
  </r>
  <r>
    <n v="4811715"/>
    <s v="VLRVRS65D21A894M"/>
    <s v="VALERIO"/>
    <s v="VITO ERASM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0 - Op.Tecnico  Autista Ambulanza"/>
    <x v="3"/>
  </r>
  <r>
    <n v="2502040"/>
    <s v="VLLCLN63H50L109N"/>
    <s v="VALLARELLI"/>
    <s v="CAROL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040"/>
    <s v="VLLCLN63H50L109N"/>
    <s v="VALLARELLI"/>
    <s v="CAROL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647"/>
    <s v="VLLGRZ60T54L109J"/>
    <s v="VALLARELLI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647"/>
    <s v="VLLGRZ60T54L109J"/>
    <s v="VALLARELLI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359"/>
    <s v="VLLRSR71M63L109W"/>
    <s v="VALLARELLI"/>
    <s v="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359"/>
    <s v="VLLRSR71M63L109W"/>
    <s v="VALLARELLI"/>
    <s v="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835"/>
    <s v="VLLPRI70T06A662Y"/>
    <s v="VALLETTA"/>
    <s v="PIE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835"/>
    <s v="VLLPRI70T06A662Y"/>
    <s v="VALLETTA"/>
    <s v="PIE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023"/>
    <s v="VLLGMN68C69E155J"/>
    <s v="VALLUZZO"/>
    <s v="GIACOM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023"/>
    <s v="VLLGMN68C69E155J"/>
    <s v="VALLUZZO"/>
    <s v="GIACOM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513"/>
    <s v="VNGGPP58D25C983N"/>
    <s v="VANG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513"/>
    <s v="VNGGPP58D25C983N"/>
    <s v="VANG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086"/>
    <s v="VNGGPP67R47C983V"/>
    <s v="VANGI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086"/>
    <s v="VNGGPP67R47C983V"/>
    <s v="VANGI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560"/>
    <s v="VNGLSU56P52C983V"/>
    <s v="VANGI"/>
    <s v="LUI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2701560"/>
    <s v="VNGLSU56P52C983V"/>
    <s v="VANGI"/>
    <s v="LUI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2502347"/>
    <s v="VNGMLN75P62C983L"/>
    <s v="VANGI"/>
    <s v="MARI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347"/>
    <s v="VNGMLN75P62C983L"/>
    <s v="VANGI"/>
    <s v="MARI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880"/>
    <s v="VNGRSO69H51C983J"/>
    <s v="VANGI"/>
    <s v="ROS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880"/>
    <s v="VNGRSO69H51C983J"/>
    <s v="VANGI"/>
    <s v="ROS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3178"/>
    <s v="VNTNTN66R08C978S"/>
    <s v="VANTAGGIATO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178"/>
    <s v="VNTNTN66R08C978S"/>
    <s v="VANTAGGIATO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494419"/>
    <s v="VRSDNC69S01C983I"/>
    <s v="VARESANO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494419"/>
    <s v="VRSDNC69S01C983I"/>
    <s v="VARESANO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357"/>
    <s v="VRSDNT68T15C983O"/>
    <s v="VARESANO"/>
    <s v="DONA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2701357"/>
    <s v="VRSDNT68T15C983O"/>
    <s v="VARESANO"/>
    <s v="DONA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2701919"/>
    <s v="VRSFLC65S45L109B"/>
    <s v="VARESANO"/>
    <s v="FELICIA"/>
    <s v="vm"/>
    <n v="596"/>
    <s v="Produttività Comparto"/>
    <d v="2016-07-31T00:00:00"/>
    <d v="2016-07-31T00:00:00"/>
    <d v="2015-12-31T00:00:00"/>
    <n v="0"/>
    <n v="0"/>
    <m/>
    <n v="118.3"/>
    <m/>
    <s v="SYSDBA"/>
    <d v="2016-07-25T00:00:00"/>
    <s v="2 - In forza"/>
    <x v="0"/>
    <s v="726 - C.P.S. Infermiere"/>
    <x v="0"/>
  </r>
  <r>
    <n v="2701919"/>
    <s v="VRSFLC65S45L109B"/>
    <s v="VARESANO"/>
    <s v="FELICIA"/>
    <s v="vm"/>
    <n v="652"/>
    <s v="Produttività Comparto Acconto"/>
    <d v="2016-05-31T00:00:00"/>
    <d v="2016-05-31T00:00:00"/>
    <d v="2015-12-31T00:00:00"/>
    <n v="0"/>
    <n v="0"/>
    <m/>
    <n v="473.19"/>
    <m/>
    <s v="SYSDBA"/>
    <d v="2016-05-30T00:00:00"/>
    <s v="2 - In forza"/>
    <x v="0"/>
    <s v="726 - C.P.S. Infermiere"/>
    <x v="0"/>
  </r>
  <r>
    <n v="2701514"/>
    <s v="VRSFMN57B52C983N"/>
    <s v="VARESANO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514"/>
    <s v="VRSFMN57B52C983N"/>
    <s v="VARESANO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633"/>
    <s v="VRSGPP69S13C983P"/>
    <s v="VARESANO"/>
    <s v="GIUSEPP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633"/>
    <s v="VRSGPP69S13C983P"/>
    <s v="VARESANO"/>
    <s v="GIUSEPP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0660"/>
    <s v="VRSGPP63P68C983R"/>
    <s v="VARESANO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700660"/>
    <s v="VRSGPP63P68C983R"/>
    <s v="VARESANO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5012171"/>
    <s v="VRGNNA70M67H096J"/>
    <s v="VARGIOLU"/>
    <s v="AN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5012171"/>
    <s v="VRGNNA70M67H096J"/>
    <s v="VARGIOLU"/>
    <s v="AN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5012413"/>
    <s v="VRLMRA62B49H572V"/>
    <s v="VARLAR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5012413"/>
    <s v="VRLMRA62B49H572V"/>
    <s v="VARLAR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811374"/>
    <s v="VRNGRZ57H58A662R"/>
    <s v="VARNAVA'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374"/>
    <s v="VRNGRZ57H58A662R"/>
    <s v="VARNAVA'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299"/>
    <s v="VRVSDR67A24A662J"/>
    <s v="VARVARA"/>
    <s v="SAND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299"/>
    <s v="VRVSDR67A24A662J"/>
    <s v="VARVARA"/>
    <s v="SAND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2701923"/>
    <s v="VSLRSR57P47A285S"/>
    <s v="VASALLUCCI"/>
    <s v="RO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701923"/>
    <s v="VSLRSR57P47A285S"/>
    <s v="VASALLUCCI"/>
    <s v="RO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05632"/>
    <s v="VSCCRN63H64E038D"/>
    <s v="VASCO"/>
    <s v="CATE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5632"/>
    <s v="VSCCRN63H64E038D"/>
    <s v="VASCO"/>
    <s v="CATE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413"/>
    <s v="VSLRRT77P57A662V"/>
    <s v="VASILE"/>
    <s v="ROBER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13"/>
    <s v="VSLRRT77P57A662V"/>
    <s v="VASILE"/>
    <s v="ROBER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51014"/>
    <s v="VSTMRA54B53A662N"/>
    <s v="VASTA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1"/>
    <s v="1608 - Operatore Socio Sanitario"/>
    <x v="3"/>
  </r>
  <r>
    <n v="4051014"/>
    <s v="VSTMRA54B53A662N"/>
    <s v="VASTA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1"/>
    <s v="1608 - Operatore Socio Sanitario"/>
    <x v="3"/>
  </r>
  <r>
    <n v="4040927"/>
    <s v="VSTNTN76H13L113T"/>
    <s v="VASTOLA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927"/>
    <s v="VSTNTN76H13L113T"/>
    <s v="VASTOLA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1037"/>
    <s v="VTNGPP54L21A662S"/>
    <s v="VATINN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1037"/>
    <s v="VTNGPP54L21A662S"/>
    <s v="VATINNO"/>
    <s v="GIUSEPPE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726 - C.P.S. Infermiere"/>
    <x v="0"/>
  </r>
  <r>
    <n v="4041099"/>
    <s v="VTNMRS73L50A662N"/>
    <s v="VATINNO"/>
    <s v="MARIA ROSA"/>
    <s v="vm"/>
    <n v="596"/>
    <s v="Produttività Comparto"/>
    <d v="2016-07-31T00:00:00"/>
    <d v="2016-07-31T00:00:00"/>
    <d v="2015-12-31T00:00:00"/>
    <n v="0"/>
    <n v="0"/>
    <m/>
    <n v="105.15"/>
    <m/>
    <s v="SYSDBA"/>
    <d v="2016-07-25T00:00:00"/>
    <s v="2 - In forza"/>
    <x v="0"/>
    <s v="726 - C.P.S. Infermiere"/>
    <x v="0"/>
  </r>
  <r>
    <n v="4041099"/>
    <s v="VTNMRS73L50A662N"/>
    <s v="VATINNO"/>
    <s v="MARIA ROSA"/>
    <s v="vm"/>
    <n v="652"/>
    <s v="Produttività Comparto Acconto"/>
    <d v="2016-05-31T00:00:00"/>
    <d v="2016-05-31T00:00:00"/>
    <d v="2015-12-31T00:00:00"/>
    <n v="0"/>
    <n v="0"/>
    <m/>
    <n v="420.62"/>
    <m/>
    <s v="SYSDBA"/>
    <d v="2016-05-30T00:00:00"/>
    <s v="2 - In forza"/>
    <x v="0"/>
    <s v="726 - C.P.S. Infermiere"/>
    <x v="0"/>
  </r>
  <r>
    <n v="4070700"/>
    <s v="VVLMSS64M67L425Q"/>
    <s v="VAVALLO"/>
    <s v="MADIA ASSUNTA"/>
    <s v="vm"/>
    <n v="596"/>
    <s v="Produttività Comparto"/>
    <d v="2016-07-31T00:00:00"/>
    <d v="2016-07-31T00:00:00"/>
    <d v="2015-12-31T00:00:00"/>
    <n v="0"/>
    <n v="0"/>
    <m/>
    <n v="128.41999999999999"/>
    <m/>
    <s v="SYSDBA"/>
    <d v="2016-07-25T00:00:00"/>
    <s v="2 - In forza"/>
    <x v="1"/>
    <s v="301 - Ausiliario Specializzato"/>
    <x v="1"/>
  </r>
  <r>
    <n v="4070700"/>
    <s v="VVLMSS64M67L425Q"/>
    <s v="VAVALLO"/>
    <s v="MADIA ASSUNTA"/>
    <s v="vm"/>
    <n v="652"/>
    <s v="Produttività Comparto Acconto"/>
    <d v="2016-05-31T00:00:00"/>
    <d v="2016-05-31T00:00:00"/>
    <d v="2015-12-31T00:00:00"/>
    <n v="0"/>
    <n v="0"/>
    <m/>
    <n v="337.61"/>
    <m/>
    <s v="SYSDBA"/>
    <d v="2016-05-30T00:00:00"/>
    <s v="2 - In forza"/>
    <x v="1"/>
    <s v="301 - Ausiliario Specializzato"/>
    <x v="1"/>
  </r>
  <r>
    <n v="4070588"/>
    <s v="VVLMRP63A68L425T"/>
    <s v="VAVALLO"/>
    <s v="MARIA P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70588"/>
    <s v="VVLMRP63A68L425T"/>
    <s v="VAVALLO"/>
    <s v="MARIA P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811638"/>
    <s v="VVLNCL52H19A662O"/>
    <s v="VAVALLO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1 - Op. Tecnico  Autista"/>
    <x v="2"/>
  </r>
  <r>
    <n v="4811638"/>
    <s v="VVLNCL52H19A662O"/>
    <s v="VAVALLO"/>
    <s v="NICOLA"/>
    <s v="vm"/>
    <n v="652"/>
    <s v="Produttività Comparto Acconto"/>
    <d v="2016-06-30T00:00:00"/>
    <d v="2016-06-30T00:00:00"/>
    <d v="2015-12-31T00:00:00"/>
    <n v="0"/>
    <n v="0"/>
    <m/>
    <n v="458.85"/>
    <m/>
    <s v="SYSDBA"/>
    <d v="2016-06-24T00:00:00"/>
    <s v="2 - In forza"/>
    <x v="1"/>
    <s v="411 - Op. Tecnico  Autista"/>
    <x v="2"/>
  </r>
  <r>
    <n v="5005624"/>
    <s v="VCCLCU62D64F915C"/>
    <s v="VECCARO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4 - C.P.S. Terapista Occupazionale"/>
    <x v="0"/>
  </r>
  <r>
    <n v="5005624"/>
    <s v="VCCLCU62D64F915C"/>
    <s v="VECCARO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4 - C.P.S. Terapista Occupazionale"/>
    <x v="0"/>
  </r>
  <r>
    <n v="4812228"/>
    <s v="VLTRSO51C42A662C"/>
    <s v="VELATI"/>
    <s v="ROS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4812228"/>
    <s v="VLTRSO51C42A662C"/>
    <s v="VELATI"/>
    <s v="ROS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2502292"/>
    <s v="VNDNTR74L45L109S"/>
    <s v="VENDOLA"/>
    <s v="ANNATERESA"/>
    <s v="vm"/>
    <n v="596"/>
    <s v="Produttività Comparto"/>
    <d v="2016-07-31T00:00:00"/>
    <d v="2016-07-31T00:00:00"/>
    <d v="2015-12-31T00:00:00"/>
    <n v="0"/>
    <n v="0"/>
    <m/>
    <n v="59.15"/>
    <m/>
    <s v="SYSDBA"/>
    <d v="2016-07-25T00:00:00"/>
    <s v="2 - In forza"/>
    <x v="0"/>
    <s v="708 - C.P.S. Tec. Lab. Biom."/>
    <x v="0"/>
  </r>
  <r>
    <n v="2502292"/>
    <s v="VNDNTR74L45L109S"/>
    <s v="VENDOLA"/>
    <s v="ANNATERESA"/>
    <s v="vm"/>
    <n v="652"/>
    <s v="Produttività Comparto Acconto"/>
    <d v="2016-05-31T00:00:00"/>
    <d v="2016-05-31T00:00:00"/>
    <d v="2015-12-31T00:00:00"/>
    <n v="0"/>
    <n v="0"/>
    <m/>
    <n v="236.6"/>
    <m/>
    <s v="SYSDBA"/>
    <d v="2016-05-30T00:00:00"/>
    <s v="2 - In forza"/>
    <x v="0"/>
    <s v="708 - C.P.S. Tec. Lab. Biom."/>
    <x v="0"/>
  </r>
  <r>
    <n v="2701922"/>
    <s v="VNDRMR57E61L109T"/>
    <s v="VENDOLA"/>
    <s v="ROSA MAR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2701922"/>
    <s v="VNDRMR57E61L109T"/>
    <s v="VENDOLA"/>
    <s v="ROSA MAR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020367"/>
    <s v="VNDRNN77L50L109Q"/>
    <s v="VENDOLA"/>
    <s v="ROSAN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2020367"/>
    <s v="VNDRNN77L50L109Q"/>
    <s v="VENDOLA"/>
    <s v="ROSAN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4811639"/>
    <s v="VNRGPP67M24A662C"/>
    <s v="VENERE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4811639"/>
    <s v="VNRGPP67M24A662C"/>
    <s v="VENERE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4070967"/>
    <s v="VNRNRS72T64I330H"/>
    <s v="VENERE SOZIO"/>
    <s v="ANNA ROSA"/>
    <s v="vm"/>
    <n v="596"/>
    <s v="Produttività Comparto"/>
    <d v="2016-07-31T00:00:00"/>
    <d v="2016-07-31T00:00:00"/>
    <d v="2015-12-31T00:00:00"/>
    <n v="0"/>
    <n v="0"/>
    <m/>
    <n v="217.32"/>
    <m/>
    <s v="SYSDBA"/>
    <d v="2016-07-25T00:00:00"/>
    <s v="2 - In forza"/>
    <x v="0"/>
    <s v="726 - C.P.S. Infermiere"/>
    <x v="0"/>
  </r>
  <r>
    <n v="4070967"/>
    <s v="VNRNRS72T64I330H"/>
    <s v="VENERE SOZIO"/>
    <s v="ANNA ROSA"/>
    <s v="vm"/>
    <n v="652"/>
    <s v="Produttività Comparto Acconto"/>
    <d v="2016-05-31T00:00:00"/>
    <d v="2016-05-31T00:00:00"/>
    <d v="2015-12-31T00:00:00"/>
    <n v="0"/>
    <n v="0"/>
    <m/>
    <n v="571.34"/>
    <m/>
    <s v="SYSDBA"/>
    <d v="2016-05-30T00:00:00"/>
    <s v="2 - In forza"/>
    <x v="0"/>
    <s v="726 - C.P.S. Infermiere"/>
    <x v="0"/>
  </r>
  <r>
    <n v="3005580"/>
    <s v="VNTDNI57C58A662N"/>
    <s v="VENETO"/>
    <s v="D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05580"/>
    <s v="VNTDNI57C58A662N"/>
    <s v="VENETO"/>
    <s v="D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003"/>
    <s v="VNTMHL72D15L109T"/>
    <s v="VENETO"/>
    <s v="MI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4 - C.P.S. Tec. Prev. Ambiente"/>
    <x v="0"/>
  </r>
  <r>
    <n v="2502003"/>
    <s v="VNTMHL72D15L109T"/>
    <s v="VENETO"/>
    <s v="MI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4 - C.P.S. Tec. Prev. Ambiente"/>
    <x v="0"/>
  </r>
  <r>
    <n v="4812460"/>
    <s v="VNZMHL76H10A669O"/>
    <s v="VENEZIANI"/>
    <s v="MICHELANGEL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4812460"/>
    <s v="VNZMHL76H10A669O"/>
    <s v="VENEZIANI"/>
    <s v="MICHELANGEL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5005643"/>
    <s v="VNZMHL56B23A662K"/>
    <s v="VENEZIANI"/>
    <s v="MICH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05643"/>
    <s v="VNZMHL56B23A662K"/>
    <s v="VENEZIANI"/>
    <s v="MICH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4111"/>
    <s v="VNZMHL58A02F376R"/>
    <s v="VENEZIANI"/>
    <s v="MICHELE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4111"/>
    <s v="VNZMHL58A02F376R"/>
    <s v="VENEZIANI"/>
    <s v="MICHELE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701515"/>
    <s v="VNTVTI65C18C983H"/>
    <s v="VENITUCCI"/>
    <s v="VIT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515"/>
    <s v="VNTVTI65C18C983H"/>
    <s v="VENITUCCI"/>
    <s v="VIT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3190"/>
    <s v="VNTLCU60A62A893F"/>
    <s v="VENTAFRIDDA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3 - C.P.S. Inf. Pediatr."/>
    <x v="0"/>
  </r>
  <r>
    <n v="2503190"/>
    <s v="VNTLCU60A62A893F"/>
    <s v="VENTAFRIDDA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3 - C.P.S. Inf. Pediatr."/>
    <x v="0"/>
  </r>
  <r>
    <n v="4810945"/>
    <s v="VNTCML55M11A055U"/>
    <s v="VENTOLA"/>
    <s v="CARMELO"/>
    <s v="vm"/>
    <n v="596"/>
    <s v="Produttività Comparto"/>
    <d v="2016-07-31T00:00:00"/>
    <d v="2016-07-31T00:00:00"/>
    <d v="2015-12-30T00:00:00"/>
    <n v="0"/>
    <n v="0"/>
    <m/>
    <n v="573.57000000000005"/>
    <m/>
    <s v="SYSDBA"/>
    <d v="2016-07-25T00:00:00"/>
    <s v="9 - Cessato"/>
    <x v="1"/>
    <s v="413 - Op. Tecnico  Guardia Giurata"/>
    <x v="2"/>
  </r>
  <r>
    <n v="4042036"/>
    <s v="VNTCNZ67R64A662Z"/>
    <s v="VENTOLA"/>
    <s v="CINZ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2036"/>
    <s v="VNTCNZ67R64A662Z"/>
    <s v="VENTOLA"/>
    <s v="CINZ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14118"/>
    <s v="VNTCLL67H64A225Y"/>
    <s v="VENTRELLA"/>
    <s v="CLELIA"/>
    <s v="vm"/>
    <n v="596"/>
    <s v="Produttività Comparto"/>
    <d v="2016-07-31T00:00:00"/>
    <d v="2016-07-31T00:00:00"/>
    <d v="2015-12-31T00:00:00"/>
    <n v="0"/>
    <n v="0"/>
    <m/>
    <n v="142.91"/>
    <m/>
    <s v="SYSDBA"/>
    <d v="2016-07-25T00:00:00"/>
    <s v="2 - In forza"/>
    <x v="1"/>
    <s v="301 - Ausiliario Specializzato"/>
    <x v="1"/>
  </r>
  <r>
    <n v="5014118"/>
    <s v="VNTCLL67H64A225Y"/>
    <s v="VENTRELLA"/>
    <s v="CLELIA"/>
    <s v="vm"/>
    <n v="652"/>
    <s v="Produttività Comparto Acconto"/>
    <d v="2016-05-31T00:00:00"/>
    <d v="2016-05-31T00:00:00"/>
    <d v="2015-12-31T00:00:00"/>
    <n v="0"/>
    <n v="0"/>
    <m/>
    <n v="323.11"/>
    <m/>
    <s v="SYSDBA"/>
    <d v="2016-05-30T00:00:00"/>
    <s v="2 - In forza"/>
    <x v="1"/>
    <s v="301 - Ausiliario Specializzato"/>
    <x v="1"/>
  </r>
  <r>
    <n v="4811136"/>
    <s v="VNTMHL55T22A662M"/>
    <s v="VENTRELLA"/>
    <s v="MICHELANGELO"/>
    <s v="vm"/>
    <n v="596"/>
    <s v="Produttività Comparto"/>
    <d v="2016-07-31T00:00:00"/>
    <d v="2016-07-31T00:00:00"/>
    <d v="2015-12-31T00:00:00"/>
    <n v="0"/>
    <n v="0"/>
    <m/>
    <n v="264.64"/>
    <m/>
    <s v="SYSDBA"/>
    <d v="2016-07-25T00:00:00"/>
    <s v="2 - In forza"/>
    <x v="0"/>
    <s v="726 - C.P.S. Infermiere"/>
    <x v="0"/>
  </r>
  <r>
    <n v="4811136"/>
    <s v="VNTMHL55T22A662M"/>
    <s v="VENTRELLA"/>
    <s v="MICHELANGELO"/>
    <s v="vm"/>
    <n v="652"/>
    <s v="Produttività Comparto Acconto"/>
    <d v="2016-05-31T00:00:00"/>
    <d v="2016-05-31T00:00:00"/>
    <d v="2015-12-31T00:00:00"/>
    <n v="0"/>
    <n v="0"/>
    <m/>
    <n v="524.02"/>
    <m/>
    <s v="SYSDBA"/>
    <d v="2016-05-30T00:00:00"/>
    <s v="2 - In forza"/>
    <x v="0"/>
    <s v="726 - C.P.S. Infermiere"/>
    <x v="0"/>
  </r>
  <r>
    <n v="4020235"/>
    <s v="VNTRNZ59D26L472V"/>
    <s v="VENTRELLA"/>
    <s v="ORO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20235"/>
    <s v="VNTRNZ59D26L472V"/>
    <s v="VENTRELLA"/>
    <s v="ORO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5013930"/>
    <s v="VNTPLM74M66Z112D"/>
    <s v="VENTRELLA"/>
    <s v="PAL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5013930"/>
    <s v="VNTPLM74M66Z112D"/>
    <s v="VENTRELLA"/>
    <s v="PAL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4819078"/>
    <s v="VNTSFN67A45F262M"/>
    <s v="VENTRELLA"/>
    <s v="SERAF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819078"/>
    <s v="VNTSFN67A45F262M"/>
    <s v="VENTRELLA"/>
    <s v="SERAF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155"/>
    <s v="VNTNMR71R50A225H"/>
    <s v="VENTRICELLI"/>
    <s v="ANNA MARIA"/>
    <s v="vm"/>
    <n v="596"/>
    <s v="Produttività Comparto"/>
    <d v="2016-07-31T00:00:00"/>
    <d v="2016-07-31T00:00:00"/>
    <d v="2015-12-31T00:00:00"/>
    <n v="0"/>
    <n v="0"/>
    <m/>
    <n v="122.68"/>
    <m/>
    <s v="SYSDBA"/>
    <d v="2016-07-25T00:00:00"/>
    <s v="2 - In forza"/>
    <x v="0"/>
    <s v="726 - C.P.S. Infermiere"/>
    <x v="0"/>
  </r>
  <r>
    <n v="3023155"/>
    <s v="VNTNMR71R50A225H"/>
    <s v="VENTRICELLI"/>
    <s v="ANNA MARIA"/>
    <s v="vm"/>
    <n v="652"/>
    <s v="Produttività Comparto Acconto"/>
    <d v="2016-05-31T00:00:00"/>
    <d v="2016-05-31T00:00:00"/>
    <d v="2015-12-31T00:00:00"/>
    <n v="0"/>
    <n v="0"/>
    <m/>
    <n v="490.72"/>
    <m/>
    <s v="SYSDBA"/>
    <d v="2016-05-30T00:00:00"/>
    <s v="2 - In forza"/>
    <x v="0"/>
    <s v="726 - C.P.S. Infermiere"/>
    <x v="0"/>
  </r>
  <r>
    <n v="3021795"/>
    <s v="VNTNGL54L42A225W"/>
    <s v="VENTURA"/>
    <s v="ANGEL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04 - C.P.S. Ostetrica"/>
    <x v="0"/>
  </r>
  <r>
    <n v="3021795"/>
    <s v="VNTNGL54L42A225W"/>
    <s v="VENTURA"/>
    <s v="ANGEL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04 - C.P.S. Ostetrica"/>
    <x v="0"/>
  </r>
  <r>
    <n v="3005585"/>
    <s v="VNTCRC59S45A048U"/>
    <s v="VENTURA"/>
    <s v="CLARIC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1 - C.P.S. Ass. San."/>
    <x v="0"/>
  </r>
  <r>
    <n v="3005585"/>
    <s v="VNTCRC59S45A048U"/>
    <s v="VENTURA"/>
    <s v="CLARIC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1 - C.P.S. Ass. San."/>
    <x v="0"/>
  </r>
  <r>
    <n v="2501708"/>
    <s v="VNTLCU76S69C983R"/>
    <s v="VENTURA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08"/>
    <s v="VNTLCU76S69C983R"/>
    <s v="VENTURA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513"/>
    <s v="VNTMLN78D47C983B"/>
    <s v="VENTURA"/>
    <s v="MARIL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502513"/>
    <s v="VNTMLN78D47C983B"/>
    <s v="VENTURA"/>
    <s v="MARIL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2494758"/>
    <s v="VRRLCU57H68C424Z"/>
    <s v="VERARDI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3 - C.P.S. Inf. Pediatr."/>
    <x v="0"/>
  </r>
  <r>
    <n v="2494758"/>
    <s v="VRRLCU57H68C424Z"/>
    <s v="VERARDI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3 - C.P.S. Inf. Pediatr."/>
    <x v="0"/>
  </r>
  <r>
    <n v="2502069"/>
    <s v="VRRRHL54R66C424S"/>
    <s v="VERARDI"/>
    <s v="RACH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3 - C.P.S. Inf. Pediatr."/>
    <x v="0"/>
  </r>
  <r>
    <n v="2502069"/>
    <s v="VRRRHL54R66C424S"/>
    <s v="VERARDI"/>
    <s v="RACH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3 - C.P.S. Inf. Pediatr."/>
    <x v="0"/>
  </r>
  <r>
    <n v="4070385"/>
    <s v="VRGVCN52B05F280Y"/>
    <s v="VERGA"/>
    <s v="VINCENZ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1"/>
    <s v="521 - Operat.Tec. Spec. Centralinista"/>
    <x v="3"/>
  </r>
  <r>
    <n v="4070385"/>
    <s v="VRGVCN52B05F280Y"/>
    <s v="VERGA"/>
    <s v="VINCENZ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1"/>
    <s v="521 - Operat.Tec. Spec. Centralinista"/>
    <x v="3"/>
  </r>
  <r>
    <n v="4051478"/>
    <s v="VRGGTA56C41A662M"/>
    <s v="VERGARI"/>
    <s v="AG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51478"/>
    <s v="VRGGTA56C41A662M"/>
    <s v="VERGARI"/>
    <s v="AG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4043304"/>
    <s v="VRGPLA72C16D862E"/>
    <s v="VERGINE"/>
    <s v="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3304"/>
    <s v="VRGPLA72C16D862E"/>
    <s v="VERGINE"/>
    <s v="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41973"/>
    <s v="VRGLCU59P46C134G"/>
    <s v="VERGORI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4041973"/>
    <s v="VRGLCU59P46C134G"/>
    <s v="VERGORI"/>
    <s v="LUCIA"/>
    <s v="vm"/>
    <n v="652"/>
    <s v="Produttività Comparto Acconto"/>
    <d v="2016-05-31T00:00:00"/>
    <d v="2016-05-31T00:00:00"/>
    <d v="2015-12-31T00:00:00"/>
    <n v="0"/>
    <n v="0"/>
    <m/>
    <n v="538.04"/>
    <m/>
    <s v="SYSDBA"/>
    <d v="2016-05-30T00:00:00"/>
    <s v="2 - In forza"/>
    <x v="0"/>
    <s v="719 - C.P.S. Educat. Professionale"/>
    <x v="0"/>
  </r>
  <r>
    <n v="4041973"/>
    <s v="VRGLCU59P46C134G"/>
    <s v="VERGORI"/>
    <s v="LUCIA"/>
    <s v="vm"/>
    <n v="652"/>
    <s v="Produttività Comparto Acconto"/>
    <d v="2016-07-31T00:00:00"/>
    <d v="2016-07-31T00:00:00"/>
    <d v="2015-12-31T00:00:00"/>
    <n v="0"/>
    <n v="0"/>
    <m/>
    <n v="92.88"/>
    <m/>
    <s v="SYSDBA"/>
    <d v="2016-07-25T00:00:00"/>
    <s v="2 - In forza"/>
    <x v="0"/>
    <s v="719 - C.P.S. Educat. Professionale"/>
    <x v="0"/>
  </r>
  <r>
    <n v="5014046"/>
    <s v="VRNDNC56A69A662P"/>
    <s v="VERNA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1 - C.P.S. Ass. San."/>
    <x v="0"/>
  </r>
  <r>
    <n v="5014046"/>
    <s v="VRNDNC56A69A662P"/>
    <s v="VERNA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1 - C.P.S. Ass. San."/>
    <x v="0"/>
  </r>
  <r>
    <n v="4070369"/>
    <s v="VRNGRZ55D61H643U"/>
    <s v="VERNA"/>
    <s v="GRAZ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1 - Infermiere Generico Esperto"/>
    <x v="4"/>
  </r>
  <r>
    <n v="4070369"/>
    <s v="VRNGRZ55D61H643U"/>
    <s v="VERNA"/>
    <s v="GRAZ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1 - Infermiere Generico Esperto"/>
    <x v="4"/>
  </r>
  <r>
    <n v="4043116"/>
    <s v="VRNDNL83R41A662L"/>
    <s v="VERNI"/>
    <s v="DANIELA"/>
    <s v="vm"/>
    <n v="596"/>
    <s v="Produttività Comparto"/>
    <d v="2016-07-31T00:00:00"/>
    <d v="2016-07-31T00:00:00"/>
    <d v="2015-12-31T00:00:00"/>
    <n v="0"/>
    <n v="0"/>
    <m/>
    <n v="112.36"/>
    <m/>
    <s v="SYSDBA"/>
    <d v="2016-07-25T00:00:00"/>
    <s v="2 - In forza"/>
    <x v="1"/>
    <s v="301 - Ausiliario Specializzato"/>
    <x v="1"/>
  </r>
  <r>
    <n v="4043116"/>
    <s v="VRNDNL83R41A662L"/>
    <s v="VERNI"/>
    <s v="DANIELA"/>
    <s v="vm"/>
    <n v="652"/>
    <s v="Produttività Comparto Acconto"/>
    <d v="2016-05-31T00:00:00"/>
    <d v="2016-05-31T00:00:00"/>
    <d v="2015-12-31T00:00:00"/>
    <n v="0"/>
    <n v="0"/>
    <m/>
    <n v="268.22000000000003"/>
    <m/>
    <s v="SYSDBA"/>
    <d v="2016-05-30T00:00:00"/>
    <s v="2 - In forza"/>
    <x v="1"/>
    <s v="301 - Ausiliario Specializzato"/>
    <x v="1"/>
  </r>
  <r>
    <n v="2701516"/>
    <s v="VRNCLD54S12C983Z"/>
    <s v="VERNICE"/>
    <s v="CATALDO"/>
    <s v="vm"/>
    <n v="596"/>
    <s v="Produttività Comparto"/>
    <d v="2016-07-31T00:00:00"/>
    <d v="2016-07-31T00:00:00"/>
    <d v="2015-12-31T00:00:00"/>
    <n v="0"/>
    <n v="0"/>
    <m/>
    <n v="788.66"/>
    <m/>
    <s v="SYSDBA"/>
    <d v="2016-07-25T00:00:00"/>
    <s v="9 - Cessato"/>
    <x v="0"/>
    <s v="726 - C.P.S. Infermiere"/>
    <x v="0"/>
  </r>
  <r>
    <n v="2701517"/>
    <s v="VRNGRZ56D54C983I"/>
    <s v="VERNICE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517"/>
    <s v="VRNGRZ56D54C983I"/>
    <s v="VERNICE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518"/>
    <s v="VRNRFL61R54C983I"/>
    <s v="VERNICE"/>
    <s v="RAFFA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701518"/>
    <s v="VRNRFL61R54C983I"/>
    <s v="VERNICE"/>
    <s v="RAFFA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0288"/>
    <s v="VRNMZU66L16A662N"/>
    <s v="VERNILE"/>
    <s v="MUZ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288"/>
    <s v="VRNMZU66L16A662N"/>
    <s v="VERNILE"/>
    <s v="MUZ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649"/>
    <s v="VRNLRZ62E53A662Z"/>
    <s v="VERNOLA"/>
    <s v="LUCREZ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49"/>
    <s v="VRNLRZ62E53A662Z"/>
    <s v="VERNOLA"/>
    <s v="LUCREZ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4041558"/>
    <s v="VRNDNC75D08A662Q"/>
    <s v="VERNONE"/>
    <s v="DOMENI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58"/>
    <s v="VRNDNC75D08A662Q"/>
    <s v="VERNONE"/>
    <s v="DOMENI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428"/>
    <s v="VRNDNT54A09A662Y"/>
    <s v="VERNONE"/>
    <s v="DONAT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428"/>
    <s v="VRNDNT54A09A662Y"/>
    <s v="VERNONE"/>
    <s v="DONAT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48235"/>
    <s v="VREGCM57A19E223Q"/>
    <b v="1"/>
    <s v="GIACOM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48235"/>
    <s v="VREGCM57A19E223Q"/>
    <b v="1"/>
    <s v="GIACOM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0551"/>
    <s v="VRLFNC62M19E047L"/>
    <s v="VEROLINO"/>
    <s v="FRANCES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7 - Op. Tecnico  Addetto all'Assistenza"/>
    <x v="2"/>
  </r>
  <r>
    <n v="2500551"/>
    <s v="VRLFNC62M19E047L"/>
    <s v="VEROLINO"/>
    <s v="FRANCES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7 - Op. Tecnico  Addetto all'Assistenza"/>
    <x v="2"/>
  </r>
  <r>
    <n v="4811655"/>
    <s v="VRNSFN64C65Z133N"/>
    <s v="VERONICO"/>
    <s v="STEFANIA"/>
    <s v="vm"/>
    <n v="596"/>
    <s v="Produttività Comparto"/>
    <d v="2016-07-31T00:00:00"/>
    <d v="2016-07-31T00:00:00"/>
    <d v="2015-12-31T00:00:00"/>
    <n v="0"/>
    <n v="0"/>
    <m/>
    <n v="220.82"/>
    <m/>
    <s v="SYSDBA"/>
    <d v="2016-07-25T00:00:00"/>
    <s v="2 - In forza"/>
    <x v="0"/>
    <s v="726 - C.P.S. Infermiere"/>
    <x v="0"/>
  </r>
  <r>
    <n v="4811655"/>
    <s v="VRNSFN64C65Z133N"/>
    <s v="VERONICO"/>
    <s v="STEFANIA"/>
    <s v="vm"/>
    <n v="652"/>
    <s v="Produttività Comparto Acconto"/>
    <d v="2016-05-31T00:00:00"/>
    <d v="2016-05-31T00:00:00"/>
    <d v="2015-12-31T00:00:00"/>
    <n v="0"/>
    <n v="0"/>
    <m/>
    <n v="567.83000000000004"/>
    <m/>
    <s v="SYSDBA"/>
    <d v="2016-05-30T00:00:00"/>
    <s v="2 - In forza"/>
    <x v="0"/>
    <s v="726 - C.P.S. Infermiere"/>
    <x v="0"/>
  </r>
  <r>
    <n v="2503416"/>
    <s v="VRRFNC82T62G942O"/>
    <s v="VERRASTRO"/>
    <s v="FRANCESCA"/>
    <s v="vm"/>
    <n v="596"/>
    <s v="Produttività Comparto"/>
    <d v="2016-07-31T00:00:00"/>
    <d v="2016-07-31T00:00:00"/>
    <d v="2015-12-31T00:00:00"/>
    <n v="0"/>
    <n v="0"/>
    <m/>
    <n v="43.38"/>
    <m/>
    <s v="SYSDBA"/>
    <d v="2016-07-25T00:00:00"/>
    <s v="2 - In forza"/>
    <x v="0"/>
    <s v="726 - C.P.S. Infermiere"/>
    <x v="0"/>
  </r>
  <r>
    <n v="2503416"/>
    <s v="VRRFNC82T62G942O"/>
    <s v="VERRASTRO"/>
    <s v="FRANCESCA"/>
    <s v="vm"/>
    <n v="652"/>
    <s v="Produttività Comparto Acconto"/>
    <d v="2016-06-30T00:00:00"/>
    <d v="2016-06-30T00:00:00"/>
    <d v="2015-12-31T00:00:00"/>
    <n v="0"/>
    <n v="0"/>
    <m/>
    <n v="173.5"/>
    <m/>
    <s v="SYSDBA"/>
    <d v="2016-06-24T00:00:00"/>
    <s v="2 - In forza"/>
    <x v="0"/>
    <s v="726 - C.P.S. Infermiere"/>
    <x v="0"/>
  </r>
  <r>
    <n v="4040128"/>
    <s v="VRRPMR56P46C336X"/>
    <s v="VERRI"/>
    <s v="PALMIRA VALE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0128"/>
    <s v="VRRPMR56P46C336X"/>
    <s v="VERRI"/>
    <s v="PALMIRA VALE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3010265"/>
    <s v="VRRLVR57C71E038C"/>
    <s v="VERRONE"/>
    <s v="ELVI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3010265"/>
    <s v="VRRLVR57C71E038C"/>
    <s v="VERRONE"/>
    <s v="ELVI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5005665"/>
    <s v="VSPRSO57A57H096T"/>
    <s v="VESPUCCI"/>
    <s v="ROSA"/>
    <s v="vm"/>
    <n v="596"/>
    <s v="Produttività Comparto"/>
    <d v="2016-07-31T00:00:00"/>
    <d v="2016-07-31T00:00:00"/>
    <d v="2015-06-30T00:00:00"/>
    <n v="0"/>
    <n v="0"/>
    <m/>
    <n v="340.56"/>
    <m/>
    <s v="SYSDBA"/>
    <d v="2016-07-25T00:00:00"/>
    <s v="9 - Cessato"/>
    <x v="0"/>
    <s v="1503 - Puericultrice Esperta"/>
    <x v="4"/>
  </r>
  <r>
    <n v="4812305"/>
    <s v="VSSFPP62E04A662U"/>
    <s v="VESSIO"/>
    <s v="FILIPP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812305"/>
    <s v="VSSFPP62E04A662U"/>
    <s v="VESSIO"/>
    <s v="FILIPP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921066"/>
    <s v="VSSVTI66M01A662S"/>
    <s v="VESSIO"/>
    <s v="VIT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921066"/>
    <s v="VSSVTI66M01A662S"/>
    <s v="VESSIO"/>
    <s v="VIT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2517"/>
    <s v="VZZNCL63R41A662N"/>
    <s v="VEZZOSO"/>
    <s v="NICOLAA'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2517"/>
    <s v="VZZNCL63R41A662N"/>
    <s v="VEZZOSO"/>
    <s v="NICOLAA'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579"/>
    <s v="VCCPRI75T63A033E"/>
    <s v="VICCHIO"/>
    <s v="PIERA"/>
    <s v="vm"/>
    <n v="596"/>
    <s v="Produttività Comparto"/>
    <d v="2016-07-31T00:00:00"/>
    <d v="2016-07-31T00:00:00"/>
    <d v="2015-12-31T00:00:00"/>
    <n v="0"/>
    <n v="0"/>
    <m/>
    <n v="113.92"/>
    <m/>
    <s v="SYSDBA"/>
    <d v="2016-07-25T00:00:00"/>
    <s v="2 - In forza"/>
    <x v="0"/>
    <s v="726 - C.P.S. Infermiere"/>
    <x v="0"/>
  </r>
  <r>
    <n v="4041579"/>
    <s v="VCCPRI75T63A033E"/>
    <s v="VICCHIO"/>
    <s v="PIERA"/>
    <s v="vm"/>
    <n v="652"/>
    <s v="Produttività Comparto Acconto"/>
    <d v="2016-05-31T00:00:00"/>
    <d v="2016-05-31T00:00:00"/>
    <d v="2015-12-31T00:00:00"/>
    <n v="0"/>
    <n v="0"/>
    <m/>
    <n v="455.67"/>
    <m/>
    <s v="SYSDBA"/>
    <d v="2016-05-30T00:00:00"/>
    <s v="2 - In forza"/>
    <x v="0"/>
    <s v="726 - C.P.S. Infermiere"/>
    <x v="0"/>
  </r>
  <r>
    <n v="3023080"/>
    <s v="VCNNNA72D51A225M"/>
    <s v="VICENT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080"/>
    <s v="VCNNNA72D51A225M"/>
    <s v="VICENT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05675"/>
    <s v="VCNMCL57L44F915H"/>
    <s v="VICENTI"/>
    <s v="IMMACOLATA"/>
    <s v="vm"/>
    <n v="596"/>
    <s v="Produttività Comparto"/>
    <d v="2016-07-31T00:00:00"/>
    <d v="2016-07-31T00:00:00"/>
    <d v="2015-12-31T00:00:00"/>
    <n v="0"/>
    <n v="0"/>
    <m/>
    <n v="224.33"/>
    <m/>
    <s v="SYSDBA"/>
    <d v="2016-07-25T00:00:00"/>
    <s v="2 - In forza"/>
    <x v="0"/>
    <s v="726 - C.P.S. Infermiere"/>
    <x v="0"/>
  </r>
  <r>
    <n v="5005675"/>
    <s v="VCNMCL57L44F915H"/>
    <s v="VICENTI"/>
    <s v="IMMACOLATA"/>
    <s v="vm"/>
    <n v="652"/>
    <s v="Produttività Comparto Acconto"/>
    <d v="2016-05-31T00:00:00"/>
    <d v="2016-05-31T00:00:00"/>
    <d v="2015-12-31T00:00:00"/>
    <n v="0"/>
    <n v="0"/>
    <m/>
    <n v="564.33000000000004"/>
    <m/>
    <s v="SYSDBA"/>
    <d v="2016-05-30T00:00:00"/>
    <s v="2 - In forza"/>
    <x v="0"/>
    <s v="726 - C.P.S. Infermiere"/>
    <x v="0"/>
  </r>
  <r>
    <n v="3025740"/>
    <s v="VCNRNZ64T60A225Y"/>
    <s v="VICENTI"/>
    <s v="ORO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5740"/>
    <s v="VCNRNZ64T60A225Y"/>
    <s v="VICENTI"/>
    <s v="ORO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056"/>
    <s v="VCNRNZ74B43A225Q"/>
    <s v="VICENTI"/>
    <s v="ORON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1056"/>
    <s v="VCNRNZ74B43A225Q"/>
    <s v="VICENTI"/>
    <s v="ORON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0304"/>
    <s v="VCNMFL52S57E155J"/>
    <s v="VICINO"/>
    <s v="MARIA FILIPPA"/>
    <s v="vm"/>
    <n v="596"/>
    <s v="Produttività Comparto"/>
    <d v="2016-07-31T00:00:00"/>
    <d v="2016-07-31T00:00:00"/>
    <d v="2015-12-31T00:00:00"/>
    <n v="0"/>
    <n v="0"/>
    <m/>
    <n v="219.07"/>
    <m/>
    <s v="SYSDBA"/>
    <d v="2016-07-25T00:00:00"/>
    <s v="2 - In forza"/>
    <x v="0"/>
    <s v="726 - C.P.S. Infermiere"/>
    <x v="0"/>
  </r>
  <r>
    <n v="3020304"/>
    <s v="VCNMFL52S57E155J"/>
    <s v="VICINO"/>
    <s v="MARIA FILIPPA"/>
    <s v="vm"/>
    <n v="652"/>
    <s v="Produttività Comparto Acconto"/>
    <d v="2016-05-31T00:00:00"/>
    <d v="2016-05-31T00:00:00"/>
    <d v="2015-12-31T00:00:00"/>
    <n v="0"/>
    <n v="0"/>
    <m/>
    <n v="569.58000000000004"/>
    <m/>
    <s v="SYSDBA"/>
    <d v="2016-05-30T00:00:00"/>
    <s v="2 - In forza"/>
    <x v="0"/>
    <s v="726 - C.P.S. Infermiere"/>
    <x v="0"/>
  </r>
  <r>
    <n v="5005677"/>
    <s v="VSTNTN76R15C975O"/>
    <s v="VIESTI"/>
    <s v="ANTON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05677"/>
    <s v="VSTNTN76R15C975O"/>
    <s v="VIESTI"/>
    <s v="ANTON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6353"/>
    <s v="VGNGNN61P62E155X"/>
    <s v="VIGNOLA"/>
    <s v="GIOVAN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3026353"/>
    <s v="VGNGNN61P62E155X"/>
    <s v="VIGNOLA"/>
    <s v="GIOVAN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43068"/>
    <s v="VLITZN73R19E061A"/>
    <s v="VILEI"/>
    <s v="TIZIA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12 - Op. Tecnico  Operato CED"/>
    <x v="2"/>
  </r>
  <r>
    <n v="4043068"/>
    <s v="VLITZN73R19E061A"/>
    <s v="VILEI"/>
    <s v="TIZIA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12 - Op. Tecnico  Operato CED"/>
    <x v="2"/>
  </r>
  <r>
    <n v="4041462"/>
    <s v="VLLGNN71R45A662D"/>
    <s v="VILELLA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62"/>
    <s v="VLLGNN71R45A662D"/>
    <s v="VILELLA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244"/>
    <s v="VLLNNT60H61H645Y"/>
    <s v="VILLANI"/>
    <s v="ANTONI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244"/>
    <s v="VLLNNT60H61H645Y"/>
    <s v="VILLANI"/>
    <s v="ANTONI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790"/>
    <s v="VLLCML60S52A893Y"/>
    <s v="VILLANI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041790"/>
    <s v="VLLCML60S52A893Y"/>
    <s v="VILLANI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51697"/>
    <s v="VLLRNI56M51A662I"/>
    <s v="VILLANOVA"/>
    <s v="IREN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51697"/>
    <s v="VLLRNI56M51A662I"/>
    <s v="VILLANOVA"/>
    <s v="IREN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5010463"/>
    <s v="VNCDLR68T47E038H"/>
    <s v="VINCI"/>
    <s v="ADDOLORATA"/>
    <s v="vm"/>
    <n v="596"/>
    <s v="Produttività Comparto"/>
    <d v="2016-07-31T00:00:00"/>
    <d v="2016-07-31T00:00:00"/>
    <d v="2015-12-31T00:00:00"/>
    <n v="0"/>
    <n v="0"/>
    <m/>
    <n v="205.05"/>
    <m/>
    <s v="SYSDBA"/>
    <d v="2016-07-25T00:00:00"/>
    <s v="2 - In forza"/>
    <x v="0"/>
    <s v="726 - C.P.S. Infermiere"/>
    <x v="0"/>
  </r>
  <r>
    <n v="5010463"/>
    <s v="VNCDLR68T47E038H"/>
    <s v="VINCI"/>
    <s v="ADDOLORATA"/>
    <s v="vm"/>
    <n v="652"/>
    <s v="Produttività Comparto Acconto"/>
    <d v="2016-05-31T00:00:00"/>
    <d v="2016-05-31T00:00:00"/>
    <d v="2015-12-31T00:00:00"/>
    <n v="0"/>
    <n v="0"/>
    <m/>
    <n v="469.69"/>
    <m/>
    <s v="SYSDBA"/>
    <d v="2016-05-30T00:00:00"/>
    <s v="2 - In forza"/>
    <x v="0"/>
    <s v="726 - C.P.S. Infermiere"/>
    <x v="0"/>
  </r>
  <r>
    <n v="4042559"/>
    <s v="VNLGLI73D53C134U"/>
    <s v="VINELLA"/>
    <s v="GIULI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042559"/>
    <s v="VNLGLI73D53C134U"/>
    <s v="VINELLA"/>
    <s v="GIULI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4920962"/>
    <s v="VNRLCU65A41H749L"/>
    <s v="VINIERO"/>
    <s v="LUCIA"/>
    <s v="vm"/>
    <n v="596"/>
    <s v="Produttività Comparto"/>
    <d v="2016-07-31T00:00:00"/>
    <d v="2016-07-31T00:00:00"/>
    <d v="2015-12-31T00:00:00"/>
    <n v="0"/>
    <n v="0"/>
    <m/>
    <n v="233.09"/>
    <m/>
    <s v="SYSDBA"/>
    <d v="2016-07-25T00:00:00"/>
    <s v="2 - In forza"/>
    <x v="0"/>
    <s v="812 - C.P.S. Infermiere Coord."/>
    <x v="5"/>
  </r>
  <r>
    <n v="4920962"/>
    <s v="VNRLCU65A41H749L"/>
    <s v="VINIERO"/>
    <s v="LUCIA"/>
    <s v="vm"/>
    <n v="652"/>
    <s v="Produttività Comparto Acconto"/>
    <d v="2016-05-31T00:00:00"/>
    <d v="2016-05-31T00:00:00"/>
    <d v="2015-12-31T00:00:00"/>
    <n v="0"/>
    <n v="0"/>
    <m/>
    <n v="555.55999999999995"/>
    <m/>
    <s v="SYSDBA"/>
    <d v="2016-05-30T00:00:00"/>
    <s v="2 - In forza"/>
    <x v="0"/>
    <s v="812 - C.P.S. Infermiere Coord."/>
    <x v="5"/>
  </r>
  <r>
    <n v="2701924"/>
    <s v="VNIMRA61E41F335P"/>
    <s v="VINO"/>
    <s v="MARI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701924"/>
    <s v="VNIMRA61E41F335P"/>
    <s v="VINO"/>
    <s v="MARI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701676"/>
    <s v="VNIRSO56R51L109T"/>
    <s v="VINO"/>
    <s v="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2701676"/>
    <s v="VNIRSO56R51L109T"/>
    <s v="VINO"/>
    <s v="ROS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2501965"/>
    <s v="VNISRN77B64L219C"/>
    <s v="VINO"/>
    <s v="SABR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65"/>
    <s v="VNISRN77B64L219C"/>
    <s v="VINO"/>
    <s v="SABR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534"/>
    <s v="VLINNA61B56A662F"/>
    <s v="VIOLA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534"/>
    <s v="VLINNA61B56A662F"/>
    <s v="VIOLA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488"/>
    <s v="VLINMR75L42A662T"/>
    <s v="VIOLA"/>
    <s v="ANN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88"/>
    <s v="VLINMR75L42A662T"/>
    <s v="VIOLA"/>
    <s v="ANN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148"/>
    <s v="VLNNNA61D58A662R"/>
    <s v="VIOLANTE"/>
    <s v="ANN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9 - Cessato"/>
    <x v="1"/>
    <s v="301 - Ausiliario Specializzato"/>
    <x v="1"/>
  </r>
  <r>
    <n v="4042148"/>
    <s v="VLNNNA61D58A662R"/>
    <s v="VIOLANTE"/>
    <s v="ANN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9 - Cessato"/>
    <x v="1"/>
    <s v="301 - Ausiliario Specializzato"/>
    <x v="1"/>
  </r>
  <r>
    <n v="4811566"/>
    <s v="VLNCCL63E71A662P"/>
    <s v="VIOLANTE"/>
    <s v="CECI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811566"/>
    <s v="VLNCCL63E71A662P"/>
    <s v="VIOLANTE"/>
    <s v="CECI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2123"/>
    <s v="VLNGNN62R31A662E"/>
    <s v="VIOLANTE"/>
    <s v="GIOVANNI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123"/>
    <s v="VLNGNN62R31A662E"/>
    <s v="VIOLANTE"/>
    <s v="GIOVANNI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894"/>
    <s v="VLTFNC54A30E223Y"/>
    <s v="VIOLETTA"/>
    <s v="FRANCESC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501894"/>
    <s v="VLTFNC54A30E223Y"/>
    <s v="VIOLETTA"/>
    <s v="FRANCESC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23380"/>
    <s v="VRGNLM74C60B998Y"/>
    <s v="VIRGILIO"/>
    <s v="ANGEL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380"/>
    <s v="VRGNLM74C60B998Y"/>
    <s v="VIRGILIO"/>
    <s v="ANGEL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430"/>
    <s v="VRGCHR68D44L425A"/>
    <s v="VIRGILIO"/>
    <s v="CHIARA"/>
    <s v="vm"/>
    <n v="596"/>
    <s v="Produttività Comparto"/>
    <d v="2016-07-31T00:00:00"/>
    <d v="2016-07-31T00:00:00"/>
    <d v="2015-07-31T00:00:00"/>
    <n v="0"/>
    <n v="0"/>
    <m/>
    <n v="460.05"/>
    <m/>
    <s v="SYSDBA"/>
    <d v="2016-07-25T00:00:00"/>
    <s v="9 - Cessato"/>
    <x v="0"/>
    <s v="726 - C.P.S. Infermiere"/>
    <x v="0"/>
  </r>
  <r>
    <n v="4041223"/>
    <s v="VRGFNT69B65C975Q"/>
    <s v="VIRGILIO"/>
    <s v="FONT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223"/>
    <s v="VRGFNT69B65C975Q"/>
    <s v="VIRGILIO"/>
    <s v="FONT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240"/>
    <s v="VRGGFR55L04A894Q"/>
    <s v="VIRGILIO"/>
    <s v="GIANFRANC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30240"/>
    <s v="VRGGFR55L04A894Q"/>
    <s v="VIRGILIO"/>
    <s v="GIANFRANC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2502028"/>
    <s v="VRGNNZ66C64A285L"/>
    <s v="VIRGILIO"/>
    <s v="NUN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1"/>
    <s v="723 - Coll. Prof. Assistente Sociale"/>
    <x v="0"/>
  </r>
  <r>
    <n v="2502028"/>
    <s v="VRGNNZ66C64A285L"/>
    <s v="VIRGILIO"/>
    <s v="NUN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1"/>
    <s v="723 - Coll. Prof. Assistente Sociale"/>
    <x v="0"/>
  </r>
  <r>
    <n v="4010577"/>
    <s v="VRNMRA60B41A662I"/>
    <s v="VIRNO"/>
    <s v="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5 - C.P.S. Dietista"/>
    <x v="0"/>
  </r>
  <r>
    <n v="4010577"/>
    <s v="VRNMRA60B41A662I"/>
    <s v="VIRNO"/>
    <s v="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5 - C.P.S. Dietista"/>
    <x v="0"/>
  </r>
  <r>
    <n v="2501614"/>
    <s v="VSGDNL73D49L109F"/>
    <s v="VISAGGI"/>
    <s v="DANIEL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2501614"/>
    <s v="VSGDNL73D49L109F"/>
    <s v="VISAGGI"/>
    <s v="DANIEL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4030232"/>
    <s v="VSGFNC55D28A662M"/>
    <s v="VISAGGI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12 - C.P.S. Infermiere Coord."/>
    <x v="5"/>
  </r>
  <r>
    <n v="4030232"/>
    <s v="VSGFNC55D28A662M"/>
    <s v="VISAGGI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12 - C.P.S. Infermiere Coord."/>
    <x v="5"/>
  </r>
  <r>
    <n v="2501709"/>
    <s v="VSGRSL84B47L109D"/>
    <s v="VISAGGI"/>
    <s v="ROSS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709"/>
    <s v="VSGRSL84B47L109D"/>
    <s v="VISAGGI"/>
    <s v="ROSS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3259"/>
    <s v="VSCGRZ68B51A225Q"/>
    <s v="VISCANTI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259"/>
    <s v="VSCGRZ68B51A225Q"/>
    <s v="VISCANTI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10697"/>
    <s v="VSCNLM53D57I330W"/>
    <s v="VISCEGLIA"/>
    <s v="ANGELA M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10697"/>
    <s v="VSCNLM53D57I330W"/>
    <s v="VISCEGLIA"/>
    <s v="ANGELA M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05995"/>
    <s v="VSCCCT70T48A048H"/>
    <s v="VISCEGLIA"/>
    <s v="CONC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7 - C.P.S. Logopedista"/>
    <x v="0"/>
  </r>
  <r>
    <n v="3005995"/>
    <s v="VSCCCT70T48A048H"/>
    <s v="VISCEGLIA"/>
    <s v="CONC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7 - C.P.S. Logopedista"/>
    <x v="0"/>
  </r>
  <r>
    <n v="3023523"/>
    <s v="VSCFNC75D43E155S"/>
    <s v="VISCI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23523"/>
    <s v="VSCFNC75D43E155S"/>
    <s v="VISCI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49014"/>
    <s v="VSCGPP72D09E155W"/>
    <s v="VISCI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9014"/>
    <s v="VSCGPP72D09E155W"/>
    <s v="VISCI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3021015"/>
    <s v="VSCMRP58S65E155M"/>
    <s v="VISCI"/>
    <s v="MARIA P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1015"/>
    <s v="VSCMRP58S65E155M"/>
    <s v="VISCI"/>
    <s v="MARIA P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4041239"/>
    <s v="VSCSRG60E31A662O"/>
    <s v="VISCO"/>
    <s v="SERGIO"/>
    <s v="vm"/>
    <n v="596"/>
    <s v="Produttività Comparto"/>
    <d v="2016-07-31T00:00:00"/>
    <d v="2016-07-31T00:00:00"/>
    <d v="2015-12-31T00:00:00"/>
    <n v="0"/>
    <n v="0"/>
    <m/>
    <n v="229.59"/>
    <m/>
    <s v="SYSDBA"/>
    <d v="2016-07-25T00:00:00"/>
    <s v="2 - In forza"/>
    <x v="0"/>
    <s v="719 - C.P.S. Educat. Professionale"/>
    <x v="0"/>
  </r>
  <r>
    <n v="4041239"/>
    <s v="VSCSRG60E31A662O"/>
    <s v="VISCO"/>
    <s v="SERGIO"/>
    <s v="vm"/>
    <n v="652"/>
    <s v="Produttività Comparto Acconto"/>
    <d v="2016-05-31T00:00:00"/>
    <d v="2016-05-31T00:00:00"/>
    <d v="2015-12-31T00:00:00"/>
    <n v="0"/>
    <n v="0"/>
    <m/>
    <n v="559.07000000000005"/>
    <m/>
    <s v="SYSDBA"/>
    <d v="2016-05-30T00:00:00"/>
    <s v="2 - In forza"/>
    <x v="0"/>
    <s v="719 - C.P.S. Educat. Professionale"/>
    <x v="0"/>
  </r>
  <r>
    <n v="5013219"/>
    <s v="VSCMRA57E12F376S"/>
    <s v="VISCONTI"/>
    <s v="MAR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5013219"/>
    <s v="VSCMRA57E12F376S"/>
    <s v="VISCONTI"/>
    <s v="MAR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2338"/>
    <s v="VSNMTN66D66F284H"/>
    <s v="VISENTINI"/>
    <s v="MARTA 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338"/>
    <s v="VSNMTN66D66F284H"/>
    <s v="VISENTINI"/>
    <s v="MARTA 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979"/>
    <s v="VSNMRA68H25F284U"/>
    <s v="VISENTINI"/>
    <s v="MAUR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979"/>
    <s v="VSNMRA68H25F284U"/>
    <s v="VISENTINI"/>
    <s v="MAUR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245"/>
    <s v="VSNGPP52L09H645V"/>
    <s v="VISENTINO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3 - Cessato nel mese"/>
    <x v="0"/>
    <s v="726 - C.P.S. Infermiere"/>
    <x v="0"/>
  </r>
  <r>
    <n v="2702245"/>
    <s v="VSNGPP52L09H645V"/>
    <s v="VISENTINO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3 - Cessato nel mese"/>
    <x v="0"/>
    <s v="726 - C.P.S. Infermiere"/>
    <x v="0"/>
  </r>
  <r>
    <n v="2702150"/>
    <s v="VSCCCL55P49H645G"/>
    <s v="VISICCHIO"/>
    <s v="CECIL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2"/>
    <s v="625 - Assistente Amministrativo"/>
    <x v="4"/>
  </r>
  <r>
    <n v="2702150"/>
    <s v="VSCCCL55P49H645G"/>
    <s v="VISICCHIO"/>
    <s v="CECIL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2"/>
    <s v="625 - Assistente Amministrativo"/>
    <x v="4"/>
  </r>
  <r>
    <n v="2701358"/>
    <s v="VSCGNN68D08H645E"/>
    <s v="VISICCHIO"/>
    <s v="GIOVANN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10 - Operat. Tec. Spec. Esp. - Aut. Ambulanza"/>
    <x v="4"/>
  </r>
  <r>
    <n v="2701358"/>
    <s v="VSCGNN68D08H645E"/>
    <s v="VISICCHIO"/>
    <s v="GIOVANN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10 - Operat. Tec. Spec. Esp. - Aut. Ambulanza"/>
    <x v="4"/>
  </r>
  <r>
    <n v="2501661"/>
    <s v="VSTGNN72E59F284G"/>
    <s v="VISTA"/>
    <s v="GIOV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501661"/>
    <s v="VSTGNN72E59F284G"/>
    <s v="VISTA"/>
    <s v="GIOV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3695"/>
    <s v="VTLLSE84H50F262X"/>
    <s v="VITALE"/>
    <s v="ELSA"/>
    <s v="vm"/>
    <n v="596"/>
    <s v="Produttività Comparto"/>
    <d v="2016-07-31T00:00:00"/>
    <d v="2016-07-31T00:00:00"/>
    <d v="2015-12-31T00:00:00"/>
    <n v="0"/>
    <n v="0"/>
    <m/>
    <n v="93.76"/>
    <m/>
    <s v="SYSDBA"/>
    <d v="2016-07-25T00:00:00"/>
    <s v="9 - Cessato"/>
    <x v="0"/>
    <s v="726 - C.P.S. Infermiere"/>
    <x v="0"/>
  </r>
  <r>
    <n v="4043695"/>
    <s v="VTLLSE84H50F262X"/>
    <s v="VITALE"/>
    <s v="ELSA"/>
    <s v="vm"/>
    <n v="652"/>
    <s v="Produttività Comparto Acconto"/>
    <d v="2016-05-31T00:00:00"/>
    <d v="2016-05-31T00:00:00"/>
    <d v="2015-12-31T00:00:00"/>
    <n v="0"/>
    <n v="0"/>
    <m/>
    <n v="375.05"/>
    <m/>
    <s v="SYSDBA"/>
    <d v="2016-05-30T00:00:00"/>
    <s v="9 - Cessato"/>
    <x v="0"/>
    <s v="726 - C.P.S. Infermiere"/>
    <x v="0"/>
  </r>
  <r>
    <n v="4041641"/>
    <s v="VTLNRC66A21A662C"/>
    <s v="VITALE"/>
    <s v="ONOFRIO CLAUDI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1641"/>
    <s v="VTLNRC66A21A662C"/>
    <s v="VITALE"/>
    <s v="ONOFRIO CLAUDI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085"/>
    <s v="VTLPTR63H17L109I"/>
    <s v="VITALE"/>
    <s v="PIETR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5 - Op.Tecnico  Disinfettore"/>
    <x v="3"/>
  </r>
  <r>
    <n v="2501085"/>
    <s v="VTLPTR63H17L109I"/>
    <s v="VITALE"/>
    <s v="PIETR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5 - Op.Tecnico  Disinfettore"/>
    <x v="3"/>
  </r>
  <r>
    <n v="4051663"/>
    <s v="VTLPMB53P06F262S"/>
    <s v="VITALE"/>
    <s v="PINO UMBER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51663"/>
    <s v="VTLPMB53P06F262S"/>
    <s v="VITALE"/>
    <s v="PINO UMBER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3206"/>
    <s v="VTLSMN85S44A225V"/>
    <s v="VITALE"/>
    <s v="SIMO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3206"/>
    <s v="VTLSMN85S44A225V"/>
    <s v="VITALE"/>
    <s v="SIMO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1446"/>
    <s v="VTNSVN61B57A662Y"/>
    <s v="VITANOSTRA"/>
    <s v="SILVA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4041446"/>
    <s v="VTNSVN61B57A662Y"/>
    <s v="VITANOSTRA"/>
    <s v="SILVA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1734"/>
    <s v="VTRMNT79H65A048S"/>
    <s v="VITARELLA"/>
    <s v="MARIA ANTONIET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734"/>
    <s v="VTRMNT79H65A048S"/>
    <s v="VITARELLA"/>
    <s v="MARIA ANTONIET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236"/>
    <s v="VTTMME55E42F262E"/>
    <s v="VITTI"/>
    <s v="EMM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40236"/>
    <s v="VTTMME55E42F262E"/>
    <s v="VITTI"/>
    <s v="EMM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10380"/>
    <s v="VTTMND53D30I330U"/>
    <s v="VITTI"/>
    <s v="MARIO ANDRE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0380"/>
    <s v="VTTMND53D30I330U"/>
    <s v="VITTI"/>
    <s v="MARIO ANDRE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41711"/>
    <s v="VTTPLM74H59F376Q"/>
    <s v="VITTI"/>
    <s v="PALMA"/>
    <s v="vm"/>
    <n v="596"/>
    <s v="Produttività Comparto"/>
    <d v="2016-07-31T00:00:00"/>
    <d v="2016-07-31T00:00:00"/>
    <d v="2015-12-31T00:00:00"/>
    <n v="0"/>
    <n v="0"/>
    <m/>
    <n v="304.07"/>
    <m/>
    <s v="SYSDBA"/>
    <d v="2016-07-25T00:00:00"/>
    <s v="2 - In forza"/>
    <x v="0"/>
    <s v="726 - C.P.S. Infermiere"/>
    <x v="0"/>
  </r>
  <r>
    <n v="4041711"/>
    <s v="VTTPLM74H59F376Q"/>
    <s v="VITTI"/>
    <s v="PALMA"/>
    <s v="vm"/>
    <n v="652"/>
    <s v="Produttività Comparto Acconto"/>
    <d v="2016-05-31T00:00:00"/>
    <d v="2016-05-31T00:00:00"/>
    <d v="2015-12-31T00:00:00"/>
    <n v="0"/>
    <n v="0"/>
    <m/>
    <n v="471.44"/>
    <m/>
    <s v="SYSDBA"/>
    <d v="2016-05-30T00:00:00"/>
    <s v="2 - In forza"/>
    <x v="0"/>
    <s v="726 - C.P.S. Infermiere"/>
    <x v="0"/>
  </r>
  <r>
    <n v="5010183"/>
    <s v="VTTDAA52M48E038A"/>
    <s v="VITTO"/>
    <s v="ADA"/>
    <s v="vm"/>
    <n v="596"/>
    <s v="Produttività Comparto"/>
    <d v="2016-07-31T00:00:00"/>
    <d v="2016-07-31T00:00:00"/>
    <d v="2015-09-30T00:00:00"/>
    <n v="0"/>
    <n v="0"/>
    <m/>
    <n v="510.83"/>
    <m/>
    <s v="SYSDBA"/>
    <d v="2016-07-25T00:00:00"/>
    <s v="9 - Cessato"/>
    <x v="0"/>
    <s v="1503 - Puericultrice Esperta"/>
    <x v="4"/>
  </r>
  <r>
    <n v="5010184"/>
    <s v="VTTNNZ61M67E038D"/>
    <s v="VITTO"/>
    <s v="ANNUNZI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184"/>
    <s v="VTTNNZ61M67E038D"/>
    <s v="VITTO"/>
    <s v="ANNUNZI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3702"/>
    <s v="VTTGNE54H56F376F"/>
    <s v="VITTO"/>
    <s v="EUGENIA"/>
    <s v="vm"/>
    <n v="596"/>
    <s v="Produttività Comparto"/>
    <d v="2016-07-31T00:00:00"/>
    <d v="2016-07-31T00:00:00"/>
    <d v="2015-07-31T00:00:00"/>
    <n v="0"/>
    <n v="0"/>
    <m/>
    <n v="460.05"/>
    <m/>
    <s v="SYSDBA"/>
    <d v="2016-07-25T00:00:00"/>
    <s v="9 - Cessato"/>
    <x v="0"/>
    <s v="726 - C.P.S. Infermiere"/>
    <x v="0"/>
  </r>
  <r>
    <n v="5013703"/>
    <s v="VTTMGR59H54F376S"/>
    <s v="VITTO"/>
    <s v="MARIA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5013703"/>
    <s v="VTTMGR59H54F376S"/>
    <s v="VITTO"/>
    <s v="MARIA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30335"/>
    <s v="VTTGTN57E04A662K"/>
    <s v="VITTORIA"/>
    <s v="GAETAN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30335"/>
    <s v="VTTGTN57E04A662K"/>
    <s v="VITTORIA"/>
    <s v="GAETAN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5690"/>
    <s v="VTTGPP60P22H096U"/>
    <s v="VITTORIONE"/>
    <s v="GIUSEPP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1509 - Operat. Tec. Spec. Esp. - Cond. Cald. Va"/>
    <x v="4"/>
  </r>
  <r>
    <n v="5005690"/>
    <s v="VTTGPP60P22H096U"/>
    <s v="VITTORIONE"/>
    <s v="GIUSEPP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1509 - Operat. Tec. Spec. Esp. - Cond. Cald. Va"/>
    <x v="4"/>
  </r>
  <r>
    <n v="4070505"/>
    <s v="VTTMRA59H63L425U"/>
    <s v="VITTORIOSO"/>
    <s v="MAR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1608 - Operatore Socio Sanitario"/>
    <x v="3"/>
  </r>
  <r>
    <n v="4070505"/>
    <s v="VTTMRA59H63L425U"/>
    <s v="VITTORIOSO"/>
    <s v="MAR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1608 - Operatore Socio Sanitario"/>
    <x v="3"/>
  </r>
  <r>
    <n v="4060492"/>
    <s v="VTCNGL67T46A893H"/>
    <s v="VITUCCI"/>
    <s v="ANGELA"/>
    <s v="vm"/>
    <n v="596"/>
    <s v="Produttività Comparto"/>
    <d v="2016-07-31T00:00:00"/>
    <d v="2016-07-31T00:00:00"/>
    <d v="2015-12-31T00:00:00"/>
    <n v="0"/>
    <n v="0"/>
    <m/>
    <n v="243.61"/>
    <m/>
    <s v="SYSDBA"/>
    <d v="2016-07-25T00:00:00"/>
    <s v="2 - In forza"/>
    <x v="0"/>
    <s v="726 - C.P.S. Infermiere"/>
    <x v="0"/>
  </r>
  <r>
    <n v="4060492"/>
    <s v="VTCNGL67T46A893H"/>
    <s v="VITUCCI"/>
    <s v="ANGELA"/>
    <s v="vm"/>
    <n v="652"/>
    <s v="Produttività Comparto Acconto"/>
    <d v="2016-05-31T00:00:00"/>
    <d v="2016-05-31T00:00:00"/>
    <d v="2015-12-31T00:00:00"/>
    <n v="0"/>
    <n v="0"/>
    <m/>
    <n v="545.04999999999995"/>
    <m/>
    <s v="SYSDBA"/>
    <d v="2016-05-30T00:00:00"/>
    <s v="2 - In forza"/>
    <x v="0"/>
    <s v="726 - C.P.S. Infermiere"/>
    <x v="0"/>
  </r>
  <r>
    <n v="4010799"/>
    <s v="VTCGRZ60H53A662N"/>
    <s v="VITUCCI"/>
    <s v="GRAZI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010799"/>
    <s v="VTCGRZ60H53A662N"/>
    <s v="VITUCCI"/>
    <s v="GRAZI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041559"/>
    <s v="VTCMGV78R46A893N"/>
    <s v="VITUCCI"/>
    <s v="MARIA GIOVANN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4041559"/>
    <s v="VTCMGV78R46A893N"/>
    <s v="VITUCCI"/>
    <s v="MARIA GIOVANN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5014398"/>
    <s v="VTLCRN85A66F280R"/>
    <s v="VITULLI"/>
    <s v="CATERINA"/>
    <s v="vm"/>
    <n v="596"/>
    <s v="Produttività Comparto"/>
    <d v="2016-07-31T00:00:00"/>
    <d v="2016-07-31T00:00:00"/>
    <d v="2015-12-31T00:00:00"/>
    <n v="0"/>
    <n v="0"/>
    <m/>
    <n v="131.44"/>
    <m/>
    <s v="SYSDBA"/>
    <d v="2016-07-25T00:00:00"/>
    <s v="2 - In forza"/>
    <x v="0"/>
    <s v="726 - C.P.S. Infermiere"/>
    <x v="0"/>
  </r>
  <r>
    <n v="5014398"/>
    <s v="VTLCRN85A66F280R"/>
    <s v="VITULLI"/>
    <s v="CATERINA"/>
    <s v="vm"/>
    <n v="652"/>
    <s v="Produttività Comparto Acconto"/>
    <d v="2016-05-31T00:00:00"/>
    <d v="2016-05-31T00:00:00"/>
    <d v="2015-12-31T00:00:00"/>
    <n v="0"/>
    <n v="0"/>
    <m/>
    <n v="525.77"/>
    <m/>
    <s v="SYSDBA"/>
    <d v="2016-05-30T00:00:00"/>
    <s v="2 - In forza"/>
    <x v="0"/>
    <s v="726 - C.P.S. Infermiere"/>
    <x v="0"/>
  </r>
  <r>
    <n v="3048638"/>
    <s v="VTLGNN55L20E223L"/>
    <s v="VITULLI"/>
    <s v="GIOVANN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48638"/>
    <s v="VTLGNN55L20E223L"/>
    <s v="VITULLI"/>
    <s v="GIOVANN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3049011"/>
    <s v="VTLRNN64C45A662U"/>
    <s v="VITULLI"/>
    <s v="ROS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3049011"/>
    <s v="VTLRNN64C45A662U"/>
    <s v="VITULLI"/>
    <s v="ROS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30238"/>
    <s v="VVCMNL56L04A662H"/>
    <s v="VIVACE"/>
    <s v="EMANUELE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1"/>
    <s v="629 - Assistente Tecnico"/>
    <x v="4"/>
  </r>
  <r>
    <n v="4030238"/>
    <s v="VVCMNL56L04A662H"/>
    <s v="VIVACE"/>
    <s v="EMANUELE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1"/>
    <s v="629 - Assistente Tecnico"/>
    <x v="4"/>
  </r>
  <r>
    <n v="4042462"/>
    <s v="VVCLCU76T62A662Q"/>
    <s v="VIVACE"/>
    <s v="LUC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4042462"/>
    <s v="VVCLCU76T62A662Q"/>
    <s v="VIVACE"/>
    <s v="LUC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4810992"/>
    <s v="VVIGLI56M44A662O"/>
    <s v="VIVO"/>
    <s v="GIUL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810992"/>
    <s v="VVIGLI56M44A662O"/>
    <s v="VIVO"/>
    <s v="GIUL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5014386"/>
    <s v="VZZCST86C57L418B"/>
    <s v="VIZZIELLO"/>
    <s v="CRIST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1702 - C.P.S. Neurofisiopatologo"/>
    <x v="0"/>
  </r>
  <r>
    <n v="5014386"/>
    <s v="VZZCST86C57L418B"/>
    <s v="VIZZIELLO"/>
    <s v="CRISTINA"/>
    <s v="vm"/>
    <n v="652"/>
    <s v="Produttività Comparto Acconto"/>
    <d v="2016-06-30T00:00:00"/>
    <d v="2016-06-30T00:00:00"/>
    <d v="2015-12-31T00:00:00"/>
    <n v="0"/>
    <n v="0"/>
    <m/>
    <n v="630.91999999999996"/>
    <m/>
    <s v="SYSDBA"/>
    <d v="2016-06-24T00:00:00"/>
    <s v="2 - In forza"/>
    <x v="0"/>
    <s v="1702 - C.P.S. Neurofisiopatologo"/>
    <x v="0"/>
  </r>
  <r>
    <n v="4040488"/>
    <s v="VLPNGL75B50A662N"/>
    <s v="VOLPE"/>
    <s v="ANGELA"/>
    <s v="vm"/>
    <n v="596"/>
    <s v="Produttività Comparto"/>
    <d v="2016-07-31T00:00:00"/>
    <d v="2016-07-31T00:00:00"/>
    <d v="2015-12-31T00:00:00"/>
    <n v="0"/>
    <n v="0"/>
    <m/>
    <n v="219.07"/>
    <m/>
    <s v="SYSDBA"/>
    <d v="2016-07-25T00:00:00"/>
    <s v="2 - In forza"/>
    <x v="0"/>
    <s v="726 - C.P.S. Infermiere"/>
    <x v="0"/>
  </r>
  <r>
    <n v="4040488"/>
    <s v="VLPNGL75B50A662N"/>
    <s v="VOLPE"/>
    <s v="ANGELA"/>
    <s v="vm"/>
    <n v="652"/>
    <s v="Produttività Comparto Acconto"/>
    <d v="2016-05-31T00:00:00"/>
    <d v="2016-05-31T00:00:00"/>
    <d v="2015-12-31T00:00:00"/>
    <n v="0"/>
    <n v="0"/>
    <m/>
    <n v="569.58000000000004"/>
    <m/>
    <s v="SYSDBA"/>
    <d v="2016-05-30T00:00:00"/>
    <s v="2 - In forza"/>
    <x v="0"/>
    <s v="726 - C.P.S. Infermiere"/>
    <x v="0"/>
  </r>
  <r>
    <n v="4070242"/>
    <s v="VLPNGL53L60L425V"/>
    <s v="VOLPE"/>
    <s v="ANGELA"/>
    <s v="vm"/>
    <n v="596"/>
    <s v="Produttività Comparto"/>
    <d v="2016-07-31T00:00:00"/>
    <d v="2016-07-31T00:00:00"/>
    <d v="2015-05-31T00:00:00"/>
    <n v="0"/>
    <n v="0"/>
    <m/>
    <n v="328.61"/>
    <m/>
    <s v="SYSDBA"/>
    <d v="2016-07-25T00:00:00"/>
    <s v="9 - Cessato"/>
    <x v="0"/>
    <s v="726 - C.P.S. Infermiere"/>
    <x v="0"/>
  </r>
  <r>
    <n v="4010811"/>
    <s v="VLPNNA68B55A662U"/>
    <s v="VOLPE"/>
    <s v="AN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10811"/>
    <s v="VLPNNA68B55A662U"/>
    <s v="VOLPE"/>
    <s v="AN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5005698"/>
    <s v="VLPNNA54H55C134T"/>
    <s v="VOLPE"/>
    <s v="ANNA"/>
    <s v="vm"/>
    <n v="596"/>
    <s v="Produttività Comparto"/>
    <d v="2016-07-31T00:00:00"/>
    <d v="2016-07-31T00:00:00"/>
    <d v="2015-11-30T00:00:00"/>
    <n v="0"/>
    <n v="0"/>
    <m/>
    <n v="722.93"/>
    <m/>
    <s v="SYSDBA"/>
    <d v="2016-07-25T00:00:00"/>
    <s v="9 - Cessato"/>
    <x v="0"/>
    <s v="726 - C.P.S. Infermiere"/>
    <x v="0"/>
  </r>
  <r>
    <n v="2604026"/>
    <s v="VLPNTN73E63L109I"/>
    <s v="VOLPE"/>
    <s v="ANTON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604026"/>
    <s v="VLPNTN73E63L109I"/>
    <s v="VOLPE"/>
    <s v="ANTON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052"/>
    <s v="VLPCRL60B20L109R"/>
    <s v="VOLPE"/>
    <s v="CAR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1052"/>
    <s v="VLPCRL60B20L109R"/>
    <s v="VOLPE"/>
    <s v="CAR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60459"/>
    <s v="VLPCSR63S45A662Y"/>
    <s v="VOLPE"/>
    <s v="CES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5 - C.P.S. Dietista"/>
    <x v="0"/>
  </r>
  <r>
    <n v="4060459"/>
    <s v="VLPCSR63S45A662Y"/>
    <s v="VOLPE"/>
    <s v="CES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5 - C.P.S. Dietista"/>
    <x v="0"/>
  </r>
  <r>
    <n v="2701933"/>
    <s v="VLPFNC56C59L109D"/>
    <s v="VOLPE"/>
    <s v="FRANCES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933"/>
    <s v="VLPFNC56C59L109D"/>
    <s v="VOLPE"/>
    <s v="FRANCES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943"/>
    <s v="VLPFNC61A65L109P"/>
    <s v="VOLPE"/>
    <s v="FRANCESC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2701943"/>
    <s v="VLPFNC61A65L109P"/>
    <s v="VOLPE"/>
    <s v="FRANCESC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4819057"/>
    <s v="VLPGPP64E01E223Q"/>
    <s v="VOLPE"/>
    <s v="GIUSEPPE"/>
    <s v="vm"/>
    <n v="596"/>
    <s v="Produttività Comparto"/>
    <d v="2016-07-31T00:00:00"/>
    <d v="2016-07-31T00:00:00"/>
    <d v="2015-12-31T00:00:00"/>
    <n v="0"/>
    <n v="0"/>
    <m/>
    <n v="179.24"/>
    <m/>
    <s v="SYSDBA"/>
    <d v="2016-07-25T00:00:00"/>
    <s v="2 - In forza"/>
    <x v="2"/>
    <s v="802 - Coll. Amm. Prof. Esperto"/>
    <x v="5"/>
  </r>
  <r>
    <n v="4819057"/>
    <s v="VLPGPP64E01E223Q"/>
    <s v="VOLPE"/>
    <s v="GIUSEPPE"/>
    <s v="vm"/>
    <n v="652"/>
    <s v="Produttività Comparto Acconto"/>
    <d v="2016-05-31T00:00:00"/>
    <d v="2016-05-31T00:00:00"/>
    <d v="2015-12-31T00:00:00"/>
    <n v="0"/>
    <n v="0"/>
    <m/>
    <n v="716.96"/>
    <m/>
    <s v="SYSDBA"/>
    <d v="2016-05-30T00:00:00"/>
    <s v="2 - In forza"/>
    <x v="2"/>
    <s v="802 - Coll. Amm. Prof. Esperto"/>
    <x v="5"/>
  </r>
  <r>
    <n v="2704318"/>
    <s v="VLPGPP65L62H645S"/>
    <s v="VOLPE"/>
    <s v="GIUSEPPI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18"/>
    <s v="VLPGPP65L62H645S"/>
    <s v="VOLPE"/>
    <s v="GIUSEPPI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3706"/>
    <s v="VLPLCU87B66D643G"/>
    <s v="VOLPE"/>
    <s v="LUCIA"/>
    <s v="vm"/>
    <n v="596"/>
    <s v="Produttività Comparto"/>
    <d v="2016-07-31T00:00:00"/>
    <d v="2016-07-31T00:00:00"/>
    <d v="2015-12-31T00:00:00"/>
    <n v="0"/>
    <n v="0"/>
    <m/>
    <n v="72.290000000000006"/>
    <m/>
    <s v="SYSDBA"/>
    <d v="2016-07-25T00:00:00"/>
    <s v="9 - Cessato"/>
    <x v="0"/>
    <s v="707 - C.P.S. Tec. Rad. Medic"/>
    <x v="0"/>
  </r>
  <r>
    <n v="4043706"/>
    <s v="VLPLCU87B66D643G"/>
    <s v="VOLPE"/>
    <s v="LUCIA"/>
    <s v="vm"/>
    <n v="652"/>
    <s v="Produttività Comparto Acconto"/>
    <d v="2016-05-31T00:00:00"/>
    <d v="2016-05-31T00:00:00"/>
    <d v="2015-12-31T00:00:00"/>
    <n v="0"/>
    <n v="0"/>
    <m/>
    <n v="289.17"/>
    <m/>
    <s v="SYSDBA"/>
    <d v="2016-05-30T00:00:00"/>
    <s v="9 - Cessato"/>
    <x v="0"/>
    <s v="707 - C.P.S. Tec. Rad. Medic"/>
    <x v="0"/>
  </r>
  <r>
    <n v="2503063"/>
    <s v="VLPLGU65D60L109G"/>
    <s v="VOLPE"/>
    <s v="LUIG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063"/>
    <s v="VLPLGU65D60L109G"/>
    <s v="VOLPE"/>
    <s v="LUIG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70394"/>
    <s v="VLPMRA54R63L425N"/>
    <s v="VOLPE"/>
    <s v="MARIA"/>
    <s v="vm"/>
    <n v="596"/>
    <s v="Produttività Comparto"/>
    <d v="2016-07-31T00:00:00"/>
    <d v="2016-07-31T00:00:00"/>
    <d v="2015-12-31T00:00:00"/>
    <n v="0"/>
    <n v="0"/>
    <m/>
    <n v="788.66"/>
    <m/>
    <s v="SYSDBA"/>
    <d v="2016-07-25T00:00:00"/>
    <s v="9 - Cessato"/>
    <x v="0"/>
    <s v="726 - C.P.S. Infermiere"/>
    <x v="0"/>
  </r>
  <r>
    <n v="4043171"/>
    <s v="VLPMCH86E54A048Q"/>
    <s v="VOLPE"/>
    <s v="MARIA CHI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9 - Cessato"/>
    <x v="0"/>
    <s v="726 - C.P.S. Infermiere"/>
    <x v="0"/>
  </r>
  <r>
    <n v="4043171"/>
    <s v="VLPMCH86E54A048Q"/>
    <s v="VOLPE"/>
    <s v="MARIA CHI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9 - Cessato"/>
    <x v="0"/>
    <s v="726 - C.P.S. Infermiere"/>
    <x v="0"/>
  </r>
  <r>
    <n v="2701927"/>
    <s v="VLPRFL57C12L109Y"/>
    <s v="VOLPE"/>
    <s v="RAFFAEL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1927"/>
    <s v="VLPRFL57C12L109Y"/>
    <s v="VOLPE"/>
    <s v="RAFFAEL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414"/>
    <s v="VLPRCC66T07C975N"/>
    <s v="VOLPE"/>
    <s v="ROCCO"/>
    <s v="vm"/>
    <n v="596"/>
    <s v="Produttività Comparto"/>
    <d v="2016-07-31T00:00:00"/>
    <d v="2016-07-31T00:00:00"/>
    <d v="2015-12-31T00:00:00"/>
    <n v="0"/>
    <n v="0"/>
    <m/>
    <n v="214.69"/>
    <m/>
    <s v="SYSDBA"/>
    <d v="2016-07-25T00:00:00"/>
    <s v="2 - In forza"/>
    <x v="0"/>
    <s v="726 - C.P.S. Infermiere"/>
    <x v="0"/>
  </r>
  <r>
    <n v="5012414"/>
    <s v="VLPRCC66T07C975N"/>
    <s v="VOLPE"/>
    <s v="ROCCO"/>
    <s v="vm"/>
    <n v="652"/>
    <s v="Produttività Comparto Acconto"/>
    <d v="2016-05-31T00:00:00"/>
    <d v="2016-05-31T00:00:00"/>
    <d v="2015-12-31T00:00:00"/>
    <n v="0"/>
    <n v="0"/>
    <m/>
    <n v="552.05999999999995"/>
    <m/>
    <s v="SYSDBA"/>
    <d v="2016-05-30T00:00:00"/>
    <s v="2 - In forza"/>
    <x v="0"/>
    <s v="726 - C.P.S. Infermiere"/>
    <x v="0"/>
  </r>
  <r>
    <n v="4920462"/>
    <s v="VLPRSO58C64A662E"/>
    <s v="VOLPE"/>
    <s v="ROS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3 - Puericultrice Esperta"/>
    <x v="4"/>
  </r>
  <r>
    <n v="4920462"/>
    <s v="VLPRSO58C64A662E"/>
    <s v="VOLPE"/>
    <s v="ROS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3 - Puericultrice Esperta"/>
    <x v="4"/>
  </r>
  <r>
    <n v="2704354"/>
    <s v="VLPTMS76D01L109L"/>
    <s v="VOLPE"/>
    <s v="TOMMAS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4354"/>
    <s v="VLPTMS76D01L109L"/>
    <s v="VOLPE"/>
    <s v="TOMMAS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9072"/>
    <s v="VLPMRA64H50Z614G"/>
    <s v="VOLPICELLA"/>
    <s v="MARIA"/>
    <s v="vm"/>
    <n v="596"/>
    <s v="Produttività Comparto"/>
    <d v="2016-07-31T00:00:00"/>
    <d v="2016-07-31T00:00:00"/>
    <d v="2015-12-31T00:00:00"/>
    <n v="0"/>
    <n v="0"/>
    <m/>
    <n v="236.16"/>
    <m/>
    <s v="SYSDBA"/>
    <d v="2016-07-25T00:00:00"/>
    <s v="2 - In forza"/>
    <x v="0"/>
    <s v="726 - C.P.S. Infermiere"/>
    <x v="0"/>
  </r>
  <r>
    <n v="4819072"/>
    <s v="VLPMRA64H50Z614G"/>
    <s v="VOLPICELLA"/>
    <s v="MARIA"/>
    <s v="vm"/>
    <n v="652"/>
    <s v="Produttività Comparto Acconto"/>
    <d v="2016-05-31T00:00:00"/>
    <d v="2016-05-31T00:00:00"/>
    <d v="2015-12-31T00:00:00"/>
    <n v="0"/>
    <n v="0"/>
    <m/>
    <n v="506.49"/>
    <m/>
    <s v="SYSDBA"/>
    <d v="2016-05-30T00:00:00"/>
    <s v="2 - In forza"/>
    <x v="0"/>
    <s v="726 - C.P.S. Infermiere"/>
    <x v="0"/>
  </r>
  <r>
    <n v="4041327"/>
    <s v="VLPNCL63D17A662S"/>
    <s v="VOLPICELLA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510 - Op.Tecnico  Autista Ambulanza"/>
    <x v="3"/>
  </r>
  <r>
    <n v="4041327"/>
    <s v="VLPNCL63D17A662S"/>
    <s v="VOLPICELLA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510 - Op.Tecnico  Autista Ambulanza"/>
    <x v="3"/>
  </r>
  <r>
    <n v="4010817"/>
    <s v="VLSGPP67P28E155V"/>
    <s v="VOLSE"/>
    <s v="GIUSEPP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9 - C.P.S. Ass. Sanit. Coord."/>
    <x v="5"/>
  </r>
  <r>
    <n v="4010817"/>
    <s v="VLSGPP67P28E155V"/>
    <s v="VOLSE"/>
    <s v="GIUSEPP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9 - C.P.S. Ass. Sanit. Coord."/>
    <x v="5"/>
  </r>
  <r>
    <n v="4040352"/>
    <s v="VLZMRA74M42C975Z"/>
    <s v="VOLZA"/>
    <s v="MARIA"/>
    <s v="vm"/>
    <n v="596"/>
    <s v="Produttività Comparto"/>
    <d v="2016-07-31T00:00:00"/>
    <d v="2016-07-31T00:00:00"/>
    <d v="2015-12-31T00:00:00"/>
    <n v="0"/>
    <n v="0"/>
    <m/>
    <n v="219.07"/>
    <m/>
    <s v="SYSDBA"/>
    <d v="2016-07-25T00:00:00"/>
    <s v="2 - In forza"/>
    <x v="0"/>
    <s v="707 - C.P.S. Tec. Rad. Medic"/>
    <x v="0"/>
  </r>
  <r>
    <n v="4040352"/>
    <s v="VLZMRA74M42C975Z"/>
    <s v="VOLZA"/>
    <s v="MARIA"/>
    <s v="vm"/>
    <n v="652"/>
    <s v="Produttività Comparto Acconto"/>
    <d v="2016-05-31T00:00:00"/>
    <d v="2016-05-31T00:00:00"/>
    <d v="2015-12-31T00:00:00"/>
    <n v="0"/>
    <n v="0"/>
    <m/>
    <n v="569.58000000000004"/>
    <m/>
    <s v="SYSDBA"/>
    <d v="2016-05-30T00:00:00"/>
    <s v="2 - In forza"/>
    <x v="0"/>
    <s v="707 - C.P.S. Tec. Rad. Medic"/>
    <x v="0"/>
  </r>
  <r>
    <n v="4010445"/>
    <s v="VLZVNC55T23L472E"/>
    <s v="VOLZA"/>
    <s v="VITO NICOLA"/>
    <s v="vm"/>
    <n v="596"/>
    <s v="Produttività Comparto"/>
    <d v="2016-07-31T00:00:00"/>
    <d v="2016-07-31T00:00:00"/>
    <d v="2015-12-31T00:00:00"/>
    <n v="0"/>
    <n v="0"/>
    <m/>
    <n v="222.58"/>
    <m/>
    <s v="SYSDBA"/>
    <d v="2016-07-25T00:00:00"/>
    <s v="2 - In forza"/>
    <x v="0"/>
    <s v="809 - C.P.S. Ass. Sanit. Coord."/>
    <x v="5"/>
  </r>
  <r>
    <n v="4010445"/>
    <s v="VLZVNC55T23L472E"/>
    <s v="VOLZA"/>
    <s v="VITO NICOLA"/>
    <s v="vm"/>
    <n v="652"/>
    <s v="Produttività Comparto Acconto"/>
    <d v="2016-05-31T00:00:00"/>
    <d v="2016-05-31T00:00:00"/>
    <d v="2015-12-31T00:00:00"/>
    <n v="0"/>
    <n v="0"/>
    <m/>
    <n v="548.54999999999995"/>
    <m/>
    <s v="SYSDBA"/>
    <d v="2016-05-30T00:00:00"/>
    <s v="2 - In forza"/>
    <x v="0"/>
    <s v="809 - C.P.S. Ass. Sanit. Coord."/>
    <x v="5"/>
  </r>
  <r>
    <n v="2703175"/>
    <s v="VTOCCT64A59I158O"/>
    <s v="VOTO"/>
    <s v="CONCETTINA ANGEL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2703175"/>
    <s v="VTOCCT64A59I158O"/>
    <s v="VOTO"/>
    <s v="CONCETTINA ANGEL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3048414"/>
    <s v="VLPGNN59H23A662H"/>
    <s v="VULPI"/>
    <s v="GIOVANNI"/>
    <s v="vm"/>
    <n v="596"/>
    <s v="Produttività Comparto"/>
    <d v="2016-07-31T00:00:00"/>
    <d v="2016-07-31T00:00:00"/>
    <d v="2015-12-31T00:00:00"/>
    <n v="0"/>
    <n v="0"/>
    <m/>
    <n v="573.57000000000005"/>
    <m/>
    <s v="SYSDBA"/>
    <d v="2016-07-25T00:00:00"/>
    <s v="9 - Cessato"/>
    <x v="1"/>
    <s v="401 - Operatore Tecnico"/>
    <x v="2"/>
  </r>
  <r>
    <n v="2503376"/>
    <s v="VLPNCL60P24G291Y"/>
    <s v="VULPIS"/>
    <s v="NICOL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2503376"/>
    <s v="VLPNCL60P24G291Y"/>
    <s v="VULPIS"/>
    <s v="NICOL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4043692"/>
    <s v="VLUSRN80R46C129R"/>
    <s v="VUOLO"/>
    <s v="SABRINA"/>
    <s v="vm"/>
    <n v="596"/>
    <s v="Produttività Comparto"/>
    <d v="2016-07-31T00:00:00"/>
    <d v="2016-07-31T00:00:00"/>
    <d v="2015-12-31T00:00:00"/>
    <n v="0"/>
    <n v="0"/>
    <m/>
    <n v="111.73"/>
    <m/>
    <s v="SYSDBA"/>
    <d v="2016-07-25T00:00:00"/>
    <s v="2 - In forza"/>
    <x v="0"/>
    <s v="726 - C.P.S. Infermiere"/>
    <x v="0"/>
  </r>
  <r>
    <n v="4043692"/>
    <s v="VLUSRN80R46C129R"/>
    <s v="VUOLO"/>
    <s v="SABRINA"/>
    <s v="vm"/>
    <n v="652"/>
    <s v="Produttività Comparto Acconto"/>
    <d v="2016-05-31T00:00:00"/>
    <d v="2016-05-31T00:00:00"/>
    <d v="2015-12-31T00:00:00"/>
    <n v="0"/>
    <n v="0"/>
    <m/>
    <n v="446.9"/>
    <m/>
    <s v="SYSDBA"/>
    <d v="2016-05-30T00:00:00"/>
    <s v="2 - In forza"/>
    <x v="0"/>
    <s v="726 - C.P.S. Infermiere"/>
    <x v="0"/>
  </r>
  <r>
    <n v="4070738"/>
    <s v="VRCNTN65T60A285J"/>
    <s v="VURCHIO"/>
    <s v="ANTONIA"/>
    <s v="vm"/>
    <n v="596"/>
    <s v="Produttività Comparto"/>
    <d v="2016-07-31T00:00:00"/>
    <d v="2016-07-31T00:00:00"/>
    <d v="2015-12-31T00:00:00"/>
    <n v="0"/>
    <n v="0"/>
    <m/>
    <n v="186.17"/>
    <m/>
    <s v="SYSDBA"/>
    <d v="2016-07-25T00:00:00"/>
    <s v="9 - Cessato"/>
    <x v="2"/>
    <s v="625 - Assistente Amministrativo"/>
    <x v="4"/>
  </r>
  <r>
    <n v="4070738"/>
    <s v="VRCNTN65T60A285J"/>
    <s v="VURCHIO"/>
    <s v="ANTONIA"/>
    <s v="vm"/>
    <n v="652"/>
    <s v="Produttività Comparto Acconto"/>
    <d v="2016-05-31T00:00:00"/>
    <d v="2016-05-31T00:00:00"/>
    <d v="2015-12-31T00:00:00"/>
    <n v="0"/>
    <n v="0"/>
    <m/>
    <n v="494.94"/>
    <m/>
    <s v="SYSDBA"/>
    <d v="2016-05-30T00:00:00"/>
    <s v="9 - Cessato"/>
    <x v="2"/>
    <s v="625 - Assistente Amministrativo"/>
    <x v="4"/>
  </r>
  <r>
    <n v="5005728"/>
    <s v="ZCCNLM55D53A149R"/>
    <s v="ZACCARIA"/>
    <s v="ANGELA MARIA ROS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3086"/>
    <s v="ZCCFMN64M41A662D"/>
    <s v="ZACCHEO"/>
    <s v="FILOMEN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526 - Coadiutore Amministrativo Esperto"/>
    <x v="3"/>
  </r>
  <r>
    <n v="2503086"/>
    <s v="ZCCFMN64M41A662D"/>
    <s v="ZACCHEO"/>
    <s v="FILOMEN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526 - Coadiutore Amministrativo Esperto"/>
    <x v="3"/>
  </r>
  <r>
    <n v="4043344"/>
    <s v="ZCCLSN81S28F839L"/>
    <s v="ZACCO"/>
    <s v="ALESSANDRO"/>
    <s v="vm"/>
    <n v="596"/>
    <s v="Produttività Comparto"/>
    <d v="2016-07-31T00:00:00"/>
    <d v="2016-07-31T00:00:00"/>
    <d v="2015-11-15T00:00:00"/>
    <n v="0"/>
    <n v="0"/>
    <m/>
    <n v="690.07"/>
    <m/>
    <s v="SYSDBA"/>
    <d v="2016-07-25T00:00:00"/>
    <s v="9 - Cessato"/>
    <x v="0"/>
    <s v="726 - C.P.S. Infermiere"/>
    <x v="0"/>
  </r>
  <r>
    <n v="4070768"/>
    <s v="ZFFGRZ56H59F830O"/>
    <s v="ZAFFIRO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805 - C.P.S. Caposala Coordinatore"/>
    <x v="5"/>
  </r>
  <r>
    <n v="4070768"/>
    <s v="ZFFGRZ56H59F830O"/>
    <s v="ZAFFIRO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805 - C.P.S. Caposala Coordinatore"/>
    <x v="5"/>
  </r>
  <r>
    <n v="2500268"/>
    <s v="ZMBMNN57B60B915N"/>
    <s v="ZAMBETTI"/>
    <s v="MARIA 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268"/>
    <s v="ZMBMNN57B60B915N"/>
    <s v="ZAMBETTI"/>
    <s v="MARIA 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812746"/>
    <s v="ZMBPRZ68B62A662N"/>
    <s v="ZAMBETTI"/>
    <s v="PATRI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4812746"/>
    <s v="ZMBPRZ68B62A662N"/>
    <s v="ZAMBETTI"/>
    <s v="PATRI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2680"/>
    <s v="ZMMRND62P19A662F"/>
    <s v="ZAMMARANO"/>
    <s v="ARMAN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2680"/>
    <s v="ZMMRND62P19A662F"/>
    <s v="ZAMMARANO"/>
    <s v="ARMAN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13704"/>
    <s v="ZNGSLL59T47G187Q"/>
    <s v="ZANGALLO"/>
    <s v="ISABELLA"/>
    <s v="vm"/>
    <n v="596"/>
    <s v="Produttività Comparto"/>
    <d v="2016-07-31T00:00:00"/>
    <d v="2016-07-31T00:00:00"/>
    <d v="2015-12-31T00:00:00"/>
    <n v="0"/>
    <n v="0"/>
    <m/>
    <n v="192.23"/>
    <m/>
    <s v="SYSDBA"/>
    <d v="2016-07-25T00:00:00"/>
    <s v="2 - In forza"/>
    <x v="3"/>
    <s v="1603 - Insegnante Educatore L. 16"/>
    <x v="4"/>
  </r>
  <r>
    <n v="5013704"/>
    <s v="ZNGSLL59T47G187Q"/>
    <s v="ZANGALLO"/>
    <s v="ISABELLA"/>
    <s v="vm"/>
    <n v="652"/>
    <s v="Produttività Comparto Acconto"/>
    <d v="2016-05-31T00:00:00"/>
    <d v="2016-05-31T00:00:00"/>
    <d v="2015-12-31T00:00:00"/>
    <n v="0"/>
    <n v="0"/>
    <m/>
    <n v="488.89"/>
    <m/>
    <s v="SYSDBA"/>
    <d v="2016-05-30T00:00:00"/>
    <s v="2 - In forza"/>
    <x v="3"/>
    <s v="1603 - Insegnante Educatore L. 16"/>
    <x v="4"/>
  </r>
  <r>
    <n v="4041512"/>
    <s v="ZNBSRN73A51F280Q"/>
    <s v="ZANIBELLATO"/>
    <s v="SPERANZ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512"/>
    <s v="ZNBSRN73A51F280Q"/>
    <s v="ZANIBELLATO"/>
    <s v="SPERANZ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2306"/>
    <s v="ZNNNZV51H60M022P"/>
    <s v="ZANNI"/>
    <s v="NUNZIA VINCENZ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9 - Cessato"/>
    <x v="1"/>
    <s v="417 - Op. Tecnico  Addetto all'Assistenza"/>
    <x v="2"/>
  </r>
  <r>
    <n v="2702306"/>
    <s v="ZNNNZV51H60M022P"/>
    <s v="ZANNI"/>
    <s v="NUNZIA VINCENZ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9 - Cessato"/>
    <x v="1"/>
    <s v="417 - Op. Tecnico  Addetto all'Assistenza"/>
    <x v="2"/>
  </r>
  <r>
    <n v="5012415"/>
    <s v="ZRNBRD67D41A662B"/>
    <s v="ZAURINO"/>
    <s v="BERARDIN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5012415"/>
    <s v="ZRNBRD67D41A662B"/>
    <s v="ZAURINO"/>
    <s v="BERARDIN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4070472"/>
    <s v="ZRNFMN59L62H643K"/>
    <s v="ZAURINO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70472"/>
    <s v="ZRNFMN59L62H643K"/>
    <s v="ZAURINO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1566"/>
    <s v="ZZANNL72L63A883H"/>
    <s v="ZAZA"/>
    <s v="ANTONEL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8 - C.P.S. Tec. Lab. Biom."/>
    <x v="0"/>
  </r>
  <r>
    <n v="2501566"/>
    <s v="ZZANNL72L63A883H"/>
    <s v="ZAZA"/>
    <s v="ANTONEL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8 - C.P.S. Tec. Lab. Biom."/>
    <x v="0"/>
  </r>
  <r>
    <n v="4040171"/>
    <s v="ZZAFNC63E29L109C"/>
    <s v="ZAZA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0171"/>
    <s v="ZZAFNC63E29L109C"/>
    <s v="ZAZA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0675"/>
    <s v="ZZALRD62B01C983W"/>
    <s v="ZAZA"/>
    <s v="LEONARD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2"/>
    <s v="304 - Commesso"/>
    <x v="1"/>
  </r>
  <r>
    <n v="2700675"/>
    <s v="ZZALRD62B01C983W"/>
    <s v="ZAZA"/>
    <s v="LEONARD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2"/>
    <s v="304 - Commesso"/>
    <x v="1"/>
  </r>
  <r>
    <n v="2702847"/>
    <s v="ZZASRA74L59L109C"/>
    <s v="ZAZA"/>
    <s v="SAR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2847"/>
    <s v="ZZASRA74L59L109C"/>
    <s v="ZAZA"/>
    <s v="SAR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10680"/>
    <s v="ZZASRG64R26F284W"/>
    <s v="ZAZA"/>
    <s v="SERGI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4010680"/>
    <s v="ZZASRG64R26F284W"/>
    <s v="ZAZA"/>
    <s v="SERGI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5011132"/>
    <s v="ZZZPLA54L54F376D"/>
    <s v="ZAZZERA"/>
    <s v="PAO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9 - C.P.S. Educat. Professionale"/>
    <x v="0"/>
  </r>
  <r>
    <n v="5011132"/>
    <s v="ZZZPLA54L54F376D"/>
    <s v="ZAZZERA"/>
    <s v="PAO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9 - C.P.S. Educat. Professionale"/>
    <x v="0"/>
  </r>
  <r>
    <n v="4041452"/>
    <s v="ZCCGTN73P26A662Z"/>
    <s v="ZECCHINO"/>
    <s v="GAETA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41452"/>
    <s v="ZCCGTN73P26A662Z"/>
    <s v="ZECCHINO"/>
    <s v="GAETA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0111"/>
    <s v="ZFLMRZ58B19L219C"/>
    <s v="ZEFILIPPO"/>
    <s v="MAURIZ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4040111"/>
    <s v="ZFLMRZ58B19L219C"/>
    <s v="ZEFILIPPO"/>
    <s v="MAURIZ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500304"/>
    <s v="ZLNLRD55E09G187Z"/>
    <s v="ZELANO"/>
    <s v="LEONAR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0304"/>
    <s v="ZLNLRD55E09G187Z"/>
    <s v="ZELANO"/>
    <s v="LEONAR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0353"/>
    <s v="ZLNSFN57H61G187Q"/>
    <s v="ZELANO"/>
    <s v="SERAFINA"/>
    <s v="vm"/>
    <n v="596"/>
    <s v="Produttività Comparto"/>
    <d v="2016-07-31T00:00:00"/>
    <d v="2016-07-31T00:00:00"/>
    <d v="2015-12-31T00:00:00"/>
    <n v="0"/>
    <n v="0"/>
    <m/>
    <n v="41.19"/>
    <m/>
    <s v="SYSDBA"/>
    <d v="2016-07-25T00:00:00"/>
    <s v="2 - In forza"/>
    <x v="0"/>
    <s v="726 - C.P.S. Infermiere"/>
    <x v="0"/>
  </r>
  <r>
    <n v="2500353"/>
    <s v="ZLNSFN57H61G187Q"/>
    <s v="ZELANO"/>
    <s v="SERAFINA"/>
    <s v="vm"/>
    <n v="652"/>
    <s v="Produttività Comparto Acconto"/>
    <d v="2016-05-31T00:00:00"/>
    <d v="2016-05-31T00:00:00"/>
    <d v="2015-12-31T00:00:00"/>
    <n v="0"/>
    <n v="0"/>
    <m/>
    <n v="164.74"/>
    <m/>
    <s v="SYSDBA"/>
    <d v="2016-05-30T00:00:00"/>
    <s v="2 - In forza"/>
    <x v="0"/>
    <s v="726 - C.P.S. Infermiere"/>
    <x v="0"/>
  </r>
  <r>
    <n v="4042431"/>
    <s v="ZMESIA69D61F262J"/>
    <s v="ZEMA"/>
    <s v="ISA"/>
    <s v="vm"/>
    <n v="596"/>
    <s v="Produttività Comparto"/>
    <d v="2016-07-31T00:00:00"/>
    <d v="2016-07-31T00:00:00"/>
    <d v="2015-12-31T00:00:00"/>
    <n v="0"/>
    <n v="0"/>
    <m/>
    <n v="118.58"/>
    <m/>
    <s v="SYSDBA"/>
    <d v="2016-07-25T00:00:00"/>
    <s v="2 - In forza"/>
    <x v="1"/>
    <s v="301 - Ausiliario Specializzato"/>
    <x v="1"/>
  </r>
  <r>
    <n v="4042431"/>
    <s v="ZMESIA69D61F262J"/>
    <s v="ZEMA"/>
    <s v="ISA"/>
    <s v="vm"/>
    <n v="652"/>
    <s v="Produttività Comparto Acconto"/>
    <d v="2016-05-31T00:00:00"/>
    <d v="2016-05-31T00:00:00"/>
    <d v="2015-12-31T00:00:00"/>
    <n v="0"/>
    <n v="0"/>
    <m/>
    <n v="293.08"/>
    <m/>
    <s v="SYSDBA"/>
    <d v="2016-05-30T00:00:00"/>
    <s v="2 - In forza"/>
    <x v="1"/>
    <s v="301 - Ausiliario Specializzato"/>
    <x v="1"/>
  </r>
  <r>
    <n v="4030274"/>
    <s v="ZRMRLB55C45C983C"/>
    <s v="ZERMINO"/>
    <s v="ROSALB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4030274"/>
    <s v="ZRMRLB55C45C983C"/>
    <s v="ZERMINO"/>
    <s v="ROSALB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1929"/>
    <s v="ZRENGL57M43L109N"/>
    <s v="ZERO"/>
    <s v="ANGEL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0"/>
    <s v="1505 - Inf. Gen. Esp. - Sorv. Inf."/>
    <x v="4"/>
  </r>
  <r>
    <n v="2701929"/>
    <s v="ZRENGL57M43L109N"/>
    <s v="ZERO"/>
    <s v="ANGEL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0"/>
    <s v="1505 - Inf. Gen. Esp. - Sorv. Inf."/>
    <x v="4"/>
  </r>
  <r>
    <n v="2703440"/>
    <s v="ZRENLR52C46L109Y"/>
    <s v="ZERO"/>
    <s v="ANGELA ROSA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7 - Op. Tecnico Centralinista"/>
    <x v="2"/>
  </r>
  <r>
    <n v="2703440"/>
    <s v="ZRENLR52C46L109Y"/>
    <s v="ZERO"/>
    <s v="ANGELA ROSA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7 - Op. Tecnico Centralinista"/>
    <x v="2"/>
  </r>
  <r>
    <n v="2701519"/>
    <s v="ZRERND61T19L109R"/>
    <s v="ZERO"/>
    <s v="ARMAND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4 - C.P.S. Ostetrica"/>
    <x v="0"/>
  </r>
  <r>
    <n v="2701519"/>
    <s v="ZRERND61T19L109R"/>
    <s v="ZERO"/>
    <s v="ARMAND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4 - C.P.S. Ostetrica"/>
    <x v="0"/>
  </r>
  <r>
    <n v="3048321"/>
    <s v="ZVRGPP57C14I330A"/>
    <s v="ZEVERINO"/>
    <s v="GIUSEPPE"/>
    <s v="vm"/>
    <n v="596"/>
    <s v="Produttività Comparto"/>
    <d v="2016-07-31T00:00:00"/>
    <d v="2016-07-31T00:00:00"/>
    <d v="2015-12-31T00:00:00"/>
    <n v="0"/>
    <n v="0"/>
    <m/>
    <n v="113.52"/>
    <m/>
    <s v="SYSDBA"/>
    <d v="2016-07-25T00:00:00"/>
    <s v="2 - In forza"/>
    <x v="0"/>
    <s v="1501 - Infermiere Generico Esperto"/>
    <x v="4"/>
  </r>
  <r>
    <n v="3048321"/>
    <s v="ZVRGPP57C14I330A"/>
    <s v="ZEVERINO"/>
    <s v="GIUSEPPE"/>
    <s v="vm"/>
    <n v="652"/>
    <s v="Produttività Comparto Acconto"/>
    <d v="2016-05-31T00:00:00"/>
    <d v="2016-05-31T00:00:00"/>
    <d v="2015-12-31T00:00:00"/>
    <n v="0"/>
    <n v="0"/>
    <m/>
    <n v="454.07"/>
    <m/>
    <s v="SYSDBA"/>
    <d v="2016-05-30T00:00:00"/>
    <s v="2 - In forza"/>
    <x v="0"/>
    <s v="1501 - Infermiere Generico Esperto"/>
    <x v="4"/>
  </r>
  <r>
    <n v="3010017"/>
    <s v="ZVRVTI54E16I330A"/>
    <s v="ZEVERINO"/>
    <s v="VIT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10017"/>
    <s v="ZVRVTI54E16I330A"/>
    <s v="ZEVERINO"/>
    <s v="VIT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703851"/>
    <s v="ZZZSVN59D01C983X"/>
    <s v="ZEZZA"/>
    <s v="SAVIN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703851"/>
    <s v="ZZZSVN59D01C983X"/>
    <s v="ZEZZA"/>
    <s v="SAVIN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0586"/>
    <s v="ZBLGFR80R02E038T"/>
    <s v="ZIBILLO"/>
    <s v="GIANFRAN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0586"/>
    <s v="ZBLGFR80R02E038T"/>
    <s v="ZIBILLO"/>
    <s v="GIANFRAN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4042616"/>
    <s v="ZNISRA65C67A662Z"/>
    <s v="ZIINO"/>
    <s v="SARA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1 - Ausiliario Specializzato"/>
    <x v="1"/>
  </r>
  <r>
    <n v="4042616"/>
    <s v="ZNISRA65C67A662Z"/>
    <s v="ZIINO"/>
    <s v="SARA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1 - Ausiliario Specializzato"/>
    <x v="1"/>
  </r>
  <r>
    <n v="2501837"/>
    <s v="ZNGNLL80C50L109L"/>
    <s v="ZINGARO"/>
    <s v="ANGELA ILAR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2501837"/>
    <s v="ZNGNLL80C50L109L"/>
    <s v="ZINGARO"/>
    <s v="ANGELA ILAR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2502337"/>
    <s v="ZNGVCN81T04A285D"/>
    <s v="ZINGARO"/>
    <s v="VINCENZ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2337"/>
    <s v="ZNGVCN81T04A285D"/>
    <s v="ZINGARO"/>
    <s v="VINCENZ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703208"/>
    <s v="ZNZNNA64M71Z614E"/>
    <s v="ZINZI"/>
    <s v="AN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703208"/>
    <s v="ZNZNNA64M71Z614E"/>
    <s v="ZINZI"/>
    <s v="AN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4030176"/>
    <s v="ZPPLGU56H10A662V"/>
    <s v="ZIPPO"/>
    <s v="LUIGI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9 - Cessato"/>
    <x v="0"/>
    <s v="1501 - Infermiere Generico Esperto"/>
    <x v="4"/>
  </r>
  <r>
    <n v="4030176"/>
    <s v="ZPPLGU56H10A662V"/>
    <s v="ZIPPO"/>
    <s v="LUIGI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9 - Cessato"/>
    <x v="0"/>
    <s v="1501 - Infermiere Generico Esperto"/>
    <x v="4"/>
  </r>
  <r>
    <n v="5011133"/>
    <s v="ZTICML54H62L472N"/>
    <s v="ZITA"/>
    <s v="CARMEL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35 - C.P.S. - Ter. neuro e Psicomotr. età evolutiva"/>
    <x v="0"/>
  </r>
  <r>
    <n v="5011133"/>
    <s v="ZTICML54H62L472N"/>
    <s v="ZITA"/>
    <s v="CARMEL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35 - C.P.S. - Ter. neuro e Psicomotr. età evolutiva"/>
    <x v="0"/>
  </r>
  <r>
    <n v="3022088"/>
    <s v="ZZZVTR59B16A225Z"/>
    <s v="ZIZZARI"/>
    <s v="VITTORIO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25 - Assistente Amministrativo"/>
    <x v="4"/>
  </r>
  <r>
    <n v="3022088"/>
    <s v="ZZZVTR59B16A225Z"/>
    <s v="ZIZZARI"/>
    <s v="VITTORIO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25 - Assistente Amministrativo"/>
    <x v="4"/>
  </r>
  <r>
    <n v="2703231"/>
    <s v="ZLTMKI61L07Z404U"/>
    <s v="ZLOTKOWSKI"/>
    <s v="MIKE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2703231"/>
    <s v="ZLTMKI61L07Z404U"/>
    <s v="ZLOTKOWSKI"/>
    <s v="MIKE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2494792"/>
    <s v="ZFRDNC62S57A662I"/>
    <s v="ZOFREA"/>
    <s v="DOMENIC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2494792"/>
    <s v="ZFRDNC62S57A662I"/>
    <s v="ZOFREA"/>
    <s v="DOMENIC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52562"/>
    <s v="ZLLCLD57M12F839J"/>
    <s v="ZOLLO"/>
    <s v="CLAUDI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802 - Coll. Amm. Prof. Esperto"/>
    <x v="5"/>
  </r>
  <r>
    <n v="4052562"/>
    <s v="ZLLCLD57M12F839J"/>
    <s v="ZOLLO"/>
    <s v="CLAUDI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802 - Coll. Amm. Prof. Esperto"/>
    <x v="5"/>
  </r>
  <r>
    <n v="4030297"/>
    <s v="ZNNPLA63E17A662Q"/>
    <s v="ZONNO"/>
    <s v="PAOL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2"/>
    <s v="724 - Collaboratore Amm.vo -  Professionale"/>
    <x v="0"/>
  </r>
  <r>
    <n v="4030297"/>
    <s v="ZNNPLA63E17A662Q"/>
    <s v="ZONNO"/>
    <s v="PAOL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2"/>
    <s v="724 - Collaboratore Amm.vo -  Professionale"/>
    <x v="0"/>
  </r>
  <r>
    <n v="4812502"/>
    <s v="ZTTGTN65M30A662B"/>
    <s v="ZOTTI"/>
    <s v="GAETANO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2"/>
    <s v="425 - Coadiutore Amministrativo"/>
    <x v="2"/>
  </r>
  <r>
    <n v="4812502"/>
    <s v="ZTTGTN65M30A662B"/>
    <s v="ZOTTI"/>
    <s v="GAETANO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2"/>
    <s v="425 - Coadiutore Amministrativo"/>
    <x v="2"/>
  </r>
  <r>
    <n v="4810525"/>
    <s v="ZTTNFR54E28A662Q"/>
    <s v="ZOTTI"/>
    <s v="ONOFRIO"/>
    <s v="vm"/>
    <n v="596"/>
    <s v="Produttività Comparto"/>
    <d v="2016-07-31T00:00:00"/>
    <d v="2016-07-31T00:00:00"/>
    <d v="2015-02-28T00:00:00"/>
    <n v="0"/>
    <n v="0"/>
    <m/>
    <n v="77.67"/>
    <m/>
    <s v="SYSDBA"/>
    <d v="2016-07-25T00:00:00"/>
    <s v="9 - Cessato"/>
    <x v="1"/>
    <s v="303 - Ausil.Spec.Addet.Serv.Eco"/>
    <x v="1"/>
  </r>
  <r>
    <n v="3021016"/>
    <s v="ZCCGRZ57T52E155F"/>
    <s v="ZUCCARO"/>
    <s v="GRAZI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1016"/>
    <s v="ZCCGRZ57T52E155F"/>
    <s v="ZUCCARO"/>
    <s v="GRAZI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3021017"/>
    <s v="ZCCMFR58B51E155Q"/>
    <s v="ZUCCARO"/>
    <s v="MARIAFRANCESCA"/>
    <s v="vm"/>
    <n v="596"/>
    <s v="Produttività Comparto"/>
    <d v="2016-07-31T00:00:00"/>
    <d v="2016-07-31T00:00:00"/>
    <d v="2015-12-31T00:00:00"/>
    <n v="0"/>
    <n v="0"/>
    <m/>
    <n v="136.22"/>
    <m/>
    <s v="SYSDBA"/>
    <d v="2016-07-25T00:00:00"/>
    <s v="2 - In forza"/>
    <x v="2"/>
    <s v="631 - Assistente Amministrativo ex Ins.Ed."/>
    <x v="4"/>
  </r>
  <r>
    <n v="3021017"/>
    <s v="ZCCMFR58B51E155Q"/>
    <s v="ZUCCARO"/>
    <s v="MARIAFRANCESCA"/>
    <s v="vm"/>
    <n v="652"/>
    <s v="Produttività Comparto Acconto"/>
    <d v="2016-05-31T00:00:00"/>
    <d v="2016-05-31T00:00:00"/>
    <d v="2015-12-31T00:00:00"/>
    <n v="0"/>
    <n v="0"/>
    <m/>
    <n v="544.89"/>
    <m/>
    <s v="SYSDBA"/>
    <d v="2016-05-30T00:00:00"/>
    <s v="2 - In forza"/>
    <x v="2"/>
    <s v="631 - Assistente Amministrativo ex Ins.Ed."/>
    <x v="4"/>
  </r>
  <r>
    <n v="3048437"/>
    <s v="ZCCSVR48R21E223Q"/>
    <s v="ZUCCARO"/>
    <s v="SAVERIO"/>
    <s v="vm"/>
    <n v="596"/>
    <s v="Produttività Comparto"/>
    <d v="2016-07-31T00:00:00"/>
    <d v="2016-07-31T00:00:00"/>
    <d v="2015-01-31T00:00:00"/>
    <n v="0"/>
    <n v="0"/>
    <m/>
    <n v="56.76"/>
    <m/>
    <s v="SYSDBA"/>
    <d v="2016-07-25T00:00:00"/>
    <s v="9 - Cessato"/>
    <x v="1"/>
    <s v="1510 - Operat. Tec. Spec. Esp. - Aut. Ambulanza"/>
    <x v="4"/>
  </r>
  <r>
    <n v="3023454"/>
    <s v="ZLLGRZ77D66I330S"/>
    <s v="ZULLO"/>
    <s v="GRAZI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15 - C.P.S. Fisioterapista"/>
    <x v="0"/>
  </r>
  <r>
    <n v="3023454"/>
    <s v="ZLLGRZ77D66I330S"/>
    <s v="ZULLO"/>
    <s v="GRAZI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15 - C.P.S. Fisioterapista"/>
    <x v="0"/>
  </r>
  <r>
    <n v="4040326"/>
    <s v="ZPUFNC67M22C975P"/>
    <s v="ZUPA"/>
    <s v="FRANCESCO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07 - C.P.S. Tec. Rad. Medic"/>
    <x v="0"/>
  </r>
  <r>
    <n v="4040326"/>
    <s v="ZPUFNC67M22C975P"/>
    <s v="ZUPA"/>
    <s v="FRANCESCO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07 - C.P.S. Tec. Rad. Medic"/>
    <x v="0"/>
  </r>
  <r>
    <n v="5014154"/>
    <s v="ZPUSLV74P25C975X"/>
    <s v="ZUPA"/>
    <s v="SILVIO"/>
    <s v="vm"/>
    <n v="596"/>
    <s v="Produttività Comparto"/>
    <d v="2016-07-31T00:00:00"/>
    <d v="2016-07-31T00:00:00"/>
    <d v="2015-12-31T00:00:00"/>
    <n v="0"/>
    <n v="0"/>
    <m/>
    <n v="268.14"/>
    <m/>
    <s v="SYSDBA"/>
    <d v="2016-07-25T00:00:00"/>
    <s v="2 - In forza"/>
    <x v="0"/>
    <s v="726 - C.P.S. Infermiere"/>
    <x v="0"/>
  </r>
  <r>
    <n v="5014154"/>
    <s v="ZPUSLV74P25C975X"/>
    <s v="ZUPA"/>
    <s v="SILVIO"/>
    <s v="vm"/>
    <n v="652"/>
    <s v="Produttività Comparto Acconto"/>
    <d v="2016-05-31T00:00:00"/>
    <d v="2016-05-31T00:00:00"/>
    <d v="2015-12-31T00:00:00"/>
    <n v="0"/>
    <n v="0"/>
    <m/>
    <n v="520.51"/>
    <m/>
    <s v="SYSDBA"/>
    <d v="2016-05-30T00:00:00"/>
    <s v="2 - In forza"/>
    <x v="0"/>
    <s v="726 - C.P.S. Infermiere"/>
    <x v="0"/>
  </r>
  <r>
    <n v="4010612"/>
    <s v="ZPUMRA55S41A662E"/>
    <s v="ZUPO"/>
    <s v="MARIA"/>
    <s v="vm"/>
    <n v="596"/>
    <s v="Produttività Comparto"/>
    <d v="2016-07-31T00:00:00"/>
    <d v="2016-07-31T00:00:00"/>
    <d v="2015-12-27T00:00:00"/>
    <n v="0"/>
    <n v="0"/>
    <m/>
    <n v="394.33"/>
    <m/>
    <s v="SYSDBA"/>
    <d v="2016-07-25T00:00:00"/>
    <s v="9 - Cessato"/>
    <x v="1"/>
    <s v="733 - Coll. Tec. - Ass. Sociale  Esperta -"/>
    <x v="5"/>
  </r>
  <r>
    <n v="5012867"/>
    <s v="ZPNFMN63S64C975A"/>
    <s v="ZUPONE"/>
    <s v="FILOMEN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5012867"/>
    <s v="ZPNFMN63S64C975A"/>
    <s v="ZUPONE"/>
    <s v="FILOMEN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5012165"/>
    <s v="ZPNNTL58L02C975N"/>
    <s v="ZUPONE"/>
    <s v="NATALE"/>
    <s v="vm"/>
    <n v="596"/>
    <s v="Produttività Comparto"/>
    <d v="2016-07-31T00:00:00"/>
    <d v="2016-07-31T00:00:00"/>
    <d v="2015-12-31T00:00:00"/>
    <n v="0"/>
    <n v="0"/>
    <m/>
    <n v="114.71"/>
    <m/>
    <s v="SYSDBA"/>
    <d v="2016-07-25T00:00:00"/>
    <s v="2 - In forza"/>
    <x v="1"/>
    <s v="401 - Operatore Tecnico"/>
    <x v="2"/>
  </r>
  <r>
    <n v="5012165"/>
    <s v="ZPNNTL58L02C975N"/>
    <s v="ZUPONE"/>
    <s v="NATALE"/>
    <s v="vm"/>
    <n v="652"/>
    <s v="Produttività Comparto Acconto"/>
    <d v="2016-05-31T00:00:00"/>
    <d v="2016-05-31T00:00:00"/>
    <d v="2015-12-31T00:00:00"/>
    <n v="0"/>
    <n v="0"/>
    <m/>
    <n v="458.85"/>
    <m/>
    <s v="SYSDBA"/>
    <d v="2016-05-30T00:00:00"/>
    <s v="2 - In forza"/>
    <x v="1"/>
    <s v="401 - Operatore Tecnico"/>
    <x v="2"/>
  </r>
  <r>
    <n v="2501590"/>
    <s v="ZPPDLR66E45L109O"/>
    <s v="ZUPPA"/>
    <s v="ADDOLORATA"/>
    <s v="vm"/>
    <n v="596"/>
    <s v="Produttività Comparto"/>
    <d v="2016-07-31T00:00:00"/>
    <d v="2016-07-31T00:00:00"/>
    <d v="2015-12-31T00:00:00"/>
    <n v="0"/>
    <n v="0"/>
    <m/>
    <n v="157.72999999999999"/>
    <m/>
    <s v="SYSDBA"/>
    <d v="2016-07-25T00:00:00"/>
    <s v="2 - In forza"/>
    <x v="0"/>
    <s v="726 - C.P.S. Infermiere"/>
    <x v="0"/>
  </r>
  <r>
    <n v="2501590"/>
    <s v="ZPPDLR66E45L109O"/>
    <s v="ZUPPA"/>
    <s v="ADDOLORATA"/>
    <s v="vm"/>
    <n v="652"/>
    <s v="Produttività Comparto Acconto"/>
    <d v="2016-05-31T00:00:00"/>
    <d v="2016-05-31T00:00:00"/>
    <d v="2015-12-31T00:00:00"/>
    <n v="0"/>
    <n v="0"/>
    <m/>
    <n v="630.91999999999996"/>
    <m/>
    <s v="SYSDBA"/>
    <d v="2016-05-30T00:00:00"/>
    <s v="2 - In forza"/>
    <x v="0"/>
    <s v="726 - C.P.S. Infermiere"/>
    <x v="0"/>
  </r>
  <r>
    <n v="2502233"/>
    <s v="ZRLNZE72P04D643O"/>
    <s v="ZURLO"/>
    <s v="ENZO"/>
    <s v="vm"/>
    <n v="596"/>
    <s v="Produttività Comparto"/>
    <d v="2016-07-31T00:00:00"/>
    <d v="2016-07-31T00:00:00"/>
    <d v="2015-12-31T00:00:00"/>
    <n v="0"/>
    <n v="0"/>
    <m/>
    <n v="93.21"/>
    <m/>
    <s v="SYSDBA"/>
    <d v="2016-07-25T00:00:00"/>
    <s v="2 - In forza"/>
    <x v="1"/>
    <s v="303 - Ausil.Spec.Addet.Serv.Eco"/>
    <x v="1"/>
  </r>
  <r>
    <n v="2502233"/>
    <s v="ZRLNZE72P04D643O"/>
    <s v="ZURLO"/>
    <s v="ENZO"/>
    <s v="vm"/>
    <n v="652"/>
    <s v="Produttività Comparto Acconto"/>
    <d v="2016-05-31T00:00:00"/>
    <d v="2016-05-31T00:00:00"/>
    <d v="2015-12-31T00:00:00"/>
    <n v="0"/>
    <n v="0"/>
    <m/>
    <n v="372.82"/>
    <m/>
    <s v="SYSDBA"/>
    <d v="2016-05-30T00:00:00"/>
    <s v="2 - In forza"/>
    <x v="1"/>
    <s v="303 - Ausil.Spec.Addet.Serv.Eco"/>
    <x v="1"/>
  </r>
  <r>
    <n v="5005740"/>
    <s v="ZRLSLL54S60C741G"/>
    <s v="ZURLO"/>
    <s v="ISABELLA"/>
    <s v="vm"/>
    <n v="596"/>
    <s v="Produttività Comparto"/>
    <d v="2016-07-31T00:00:00"/>
    <d v="2016-07-31T00:00:00"/>
    <d v="2015-12-31T00:00:00"/>
    <n v="0"/>
    <n v="0"/>
    <m/>
    <n v="539.21"/>
    <m/>
    <s v="SYSDBA"/>
    <d v="2016-07-25T00:00:00"/>
    <s v="9 - Cessato"/>
    <x v="0"/>
    <s v="1503 - Puericultrice Esperta"/>
    <x v="4"/>
  </r>
  <r>
    <n v="5013245"/>
    <s v="ZRLLRD68D15G187L"/>
    <s v="ZURLO"/>
    <s v="LEONARDO"/>
    <s v="vm"/>
    <n v="596"/>
    <s v="Produttività Comparto"/>
    <d v="2016-07-31T00:00:00"/>
    <d v="2016-07-31T00:00:00"/>
    <d v="2015-12-31T00:00:00"/>
    <n v="0"/>
    <n v="0"/>
    <m/>
    <n v="373.3"/>
    <m/>
    <s v="SYSDBA"/>
    <d v="2016-07-25T00:00:00"/>
    <s v="2 - In forza"/>
    <x v="0"/>
    <s v="726 - C.P.S. Infermiere"/>
    <x v="0"/>
  </r>
  <r>
    <n v="5013245"/>
    <s v="ZRLLRD68D15G187L"/>
    <s v="ZURLO"/>
    <s v="LEONARDO"/>
    <s v="vm"/>
    <n v="652"/>
    <s v="Produttività Comparto Acconto"/>
    <d v="2016-05-31T00:00:00"/>
    <d v="2016-05-31T00:00:00"/>
    <d v="2015-12-31T00:00:00"/>
    <n v="0"/>
    <n v="0"/>
    <m/>
    <n v="415.36"/>
    <m/>
    <s v="SYSDBA"/>
    <d v="2016-05-30T00:00:00"/>
    <s v="2 - In forza"/>
    <x v="0"/>
    <s v="726 - C.P.S. Infermiere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4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C27" firstHeaderRow="0" firstDataRow="1" firstDataCol="1"/>
  <pivotFields count="21">
    <pivotField dataField="1"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numFmtId="14" showAll="0"/>
    <pivotField showAll="0"/>
    <pivotField axis="axisRow" showAll="0">
      <items count="7">
        <item x="0"/>
        <item x="4"/>
        <item x="2"/>
        <item x="1"/>
        <item x="5"/>
        <item x="3"/>
        <item t="default"/>
      </items>
    </pivotField>
    <pivotField showAll="0"/>
    <pivotField axis="axisRow" showAll="0">
      <items count="7">
        <item x="1"/>
        <item x="2"/>
        <item x="3"/>
        <item x="4"/>
        <item x="0"/>
        <item x="5"/>
        <item t="default"/>
      </items>
    </pivotField>
  </pivotFields>
  <rowFields count="2">
    <field x="18"/>
    <field x="20"/>
  </rowFields>
  <rowItems count="26">
    <i>
      <x/>
    </i>
    <i r="1">
      <x v="2"/>
    </i>
    <i r="1">
      <x v="3"/>
    </i>
    <i r="1">
      <x v="4"/>
    </i>
    <i r="1">
      <x v="5"/>
    </i>
    <i>
      <x v="1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 v="5"/>
    </i>
    <i>
      <x v="5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VALORE_NUM" fld="13" baseField="18" baseItem="0" numFmtId="164"/>
    <dataField name="Conteggio di MATRICOLA" fld="0" subtotal="count" baseField="1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E27" sqref="E27"/>
    </sheetView>
  </sheetViews>
  <sheetFormatPr defaultRowHeight="15" x14ac:dyDescent="0.25"/>
  <cols>
    <col min="1" max="1" width="33.28515625" bestFit="1" customWidth="1"/>
    <col min="2" max="2" width="23.28515625" bestFit="1" customWidth="1"/>
    <col min="3" max="3" width="23.5703125" bestFit="1" customWidth="1"/>
  </cols>
  <sheetData>
    <row r="1" spans="1:3" x14ac:dyDescent="0.25">
      <c r="A1" s="1" t="s">
        <v>12</v>
      </c>
      <c r="B1" t="s">
        <v>14</v>
      </c>
      <c r="C1" t="s">
        <v>15</v>
      </c>
    </row>
    <row r="2" spans="1:3" x14ac:dyDescent="0.25">
      <c r="A2" s="2" t="s">
        <v>0</v>
      </c>
      <c r="B2" s="5">
        <v>3325433.8299997887</v>
      </c>
      <c r="C2" s="4">
        <v>8794</v>
      </c>
    </row>
    <row r="3" spans="1:3" x14ac:dyDescent="0.25">
      <c r="A3" s="3" t="s">
        <v>5</v>
      </c>
      <c r="B3" s="5">
        <v>1147.1200000000001</v>
      </c>
      <c r="C3" s="4">
        <v>4</v>
      </c>
    </row>
    <row r="4" spans="1:3" x14ac:dyDescent="0.25">
      <c r="A4" s="3" t="s">
        <v>7</v>
      </c>
      <c r="B4" s="5">
        <v>115030.18000000011</v>
      </c>
      <c r="C4" s="4">
        <v>347</v>
      </c>
    </row>
    <row r="5" spans="1:3" x14ac:dyDescent="0.25">
      <c r="A5" s="3" t="s">
        <v>1</v>
      </c>
      <c r="B5" s="5">
        <v>3100335.0599998119</v>
      </c>
      <c r="C5" s="4">
        <v>8164</v>
      </c>
    </row>
    <row r="6" spans="1:3" x14ac:dyDescent="0.25">
      <c r="A6" s="3" t="s">
        <v>8</v>
      </c>
      <c r="B6" s="5">
        <v>108921.46999999977</v>
      </c>
      <c r="C6" s="4">
        <v>279</v>
      </c>
    </row>
    <row r="7" spans="1:3" x14ac:dyDescent="0.25">
      <c r="A7" s="2" t="s">
        <v>10</v>
      </c>
      <c r="B7" s="5">
        <v>2300.2400000000002</v>
      </c>
      <c r="C7" s="4">
        <v>6</v>
      </c>
    </row>
    <row r="8" spans="1:3" x14ac:dyDescent="0.25">
      <c r="A8" s="3" t="s">
        <v>1</v>
      </c>
      <c r="B8" s="5">
        <v>2300.2400000000002</v>
      </c>
      <c r="C8" s="4">
        <v>6</v>
      </c>
    </row>
    <row r="9" spans="1:3" x14ac:dyDescent="0.25">
      <c r="A9" s="2" t="s">
        <v>6</v>
      </c>
      <c r="B9" s="5">
        <v>575534.21999999695</v>
      </c>
      <c r="C9" s="4">
        <v>1759</v>
      </c>
    </row>
    <row r="10" spans="1:3" x14ac:dyDescent="0.25">
      <c r="A10" s="3" t="s">
        <v>3</v>
      </c>
      <c r="B10" s="5">
        <v>43092.189999999922</v>
      </c>
      <c r="C10" s="4">
        <v>185</v>
      </c>
    </row>
    <row r="11" spans="1:3" x14ac:dyDescent="0.25">
      <c r="A11" s="3" t="s">
        <v>4</v>
      </c>
      <c r="B11" s="5">
        <v>101678.45000000055</v>
      </c>
      <c r="C11" s="4">
        <v>360</v>
      </c>
    </row>
    <row r="12" spans="1:3" x14ac:dyDescent="0.25">
      <c r="A12" s="3" t="s">
        <v>5</v>
      </c>
      <c r="B12" s="5">
        <v>19749.639999999985</v>
      </c>
      <c r="C12" s="4">
        <v>67</v>
      </c>
    </row>
    <row r="13" spans="1:3" x14ac:dyDescent="0.25">
      <c r="A13" s="3" t="s">
        <v>7</v>
      </c>
      <c r="B13" s="5">
        <v>255365.22000000262</v>
      </c>
      <c r="C13" s="4">
        <v>758</v>
      </c>
    </row>
    <row r="14" spans="1:3" x14ac:dyDescent="0.25">
      <c r="A14" s="3" t="s">
        <v>1</v>
      </c>
      <c r="B14" s="5">
        <v>101050.27999999984</v>
      </c>
      <c r="C14" s="4">
        <v>256</v>
      </c>
    </row>
    <row r="15" spans="1:3" x14ac:dyDescent="0.25">
      <c r="A15" s="3" t="s">
        <v>8</v>
      </c>
      <c r="B15" s="5">
        <v>54598.439999999988</v>
      </c>
      <c r="C15" s="4">
        <v>133</v>
      </c>
    </row>
    <row r="16" spans="1:3" x14ac:dyDescent="0.25">
      <c r="A16" s="2" t="s">
        <v>2</v>
      </c>
      <c r="B16" s="5">
        <v>753555.17999999865</v>
      </c>
      <c r="C16" s="4">
        <v>2772</v>
      </c>
    </row>
    <row r="17" spans="1:3" x14ac:dyDescent="0.25">
      <c r="A17" s="3" t="s">
        <v>3</v>
      </c>
      <c r="B17" s="5">
        <v>309232.18000000349</v>
      </c>
      <c r="C17" s="4">
        <v>1342</v>
      </c>
    </row>
    <row r="18" spans="1:3" x14ac:dyDescent="0.25">
      <c r="A18" s="3" t="s">
        <v>4</v>
      </c>
      <c r="B18" s="5">
        <v>137746.90000000093</v>
      </c>
      <c r="C18" s="4">
        <v>489</v>
      </c>
    </row>
    <row r="19" spans="1:3" x14ac:dyDescent="0.25">
      <c r="A19" s="3" t="s">
        <v>5</v>
      </c>
      <c r="B19" s="5">
        <v>114743.80000000075</v>
      </c>
      <c r="C19" s="4">
        <v>404</v>
      </c>
    </row>
    <row r="20" spans="1:3" x14ac:dyDescent="0.25">
      <c r="A20" s="3" t="s">
        <v>7</v>
      </c>
      <c r="B20" s="5">
        <v>107102.68000000005</v>
      </c>
      <c r="C20" s="4">
        <v>315</v>
      </c>
    </row>
    <row r="21" spans="1:3" x14ac:dyDescent="0.25">
      <c r="A21" s="3" t="s">
        <v>1</v>
      </c>
      <c r="B21" s="5">
        <v>78814.739999999947</v>
      </c>
      <c r="C21" s="4">
        <v>207</v>
      </c>
    </row>
    <row r="22" spans="1:3" x14ac:dyDescent="0.25">
      <c r="A22" s="3" t="s">
        <v>8</v>
      </c>
      <c r="B22" s="5">
        <v>5914.8799999999992</v>
      </c>
      <c r="C22" s="4">
        <v>15</v>
      </c>
    </row>
    <row r="23" spans="1:3" x14ac:dyDescent="0.25">
      <c r="A23" s="2" t="s">
        <v>11</v>
      </c>
      <c r="B23" s="5">
        <v>896.2</v>
      </c>
      <c r="C23" s="4">
        <v>2</v>
      </c>
    </row>
    <row r="24" spans="1:3" x14ac:dyDescent="0.25">
      <c r="A24" s="3" t="s">
        <v>8</v>
      </c>
      <c r="B24" s="5">
        <v>896.2</v>
      </c>
      <c r="C24" s="4">
        <v>2</v>
      </c>
    </row>
    <row r="25" spans="1:3" x14ac:dyDescent="0.25">
      <c r="A25" s="2" t="s">
        <v>9</v>
      </c>
      <c r="B25" s="5">
        <v>16885.099999999991</v>
      </c>
      <c r="C25" s="4">
        <v>51</v>
      </c>
    </row>
    <row r="26" spans="1:3" x14ac:dyDescent="0.25">
      <c r="A26" s="3" t="s">
        <v>7</v>
      </c>
      <c r="B26" s="5">
        <v>16885.099999999991</v>
      </c>
      <c r="C26" s="4">
        <v>51</v>
      </c>
    </row>
    <row r="27" spans="1:3" x14ac:dyDescent="0.25">
      <c r="A27" s="2" t="s">
        <v>13</v>
      </c>
      <c r="B27" s="5">
        <v>4674604.7699995805</v>
      </c>
      <c r="C27" s="4">
        <v>13384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Saverio</dc:creator>
  <cp:lastModifiedBy>cto4039134</cp:lastModifiedBy>
  <dcterms:created xsi:type="dcterms:W3CDTF">2017-03-31T17:12:07Z</dcterms:created>
  <dcterms:modified xsi:type="dcterms:W3CDTF">2017-03-31T18:00:32Z</dcterms:modified>
</cp:coreProperties>
</file>